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/Users/petrwisnar/Library/CloudStorage/OneDrive-Osobní/SERVER/2026/Dokumenty 2026/"/>
    </mc:Choice>
  </mc:AlternateContent>
  <xr:revisionPtr revIDLastSave="0" documentId="13_ncr:1_{5474C91F-5DDC-CB46-9974-91E841DAD5CB}" xr6:coauthVersionLast="47" xr6:coauthVersionMax="47" xr10:uidLastSave="{00000000-0000-0000-0000-000000000000}"/>
  <workbookProtection workbookPassword="C768" lockStructure="1"/>
  <bookViews>
    <workbookView xWindow="0" yWindow="720" windowWidth="29400" windowHeight="18400" tabRatio="211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J32" i="1"/>
  <c r="J33" i="1"/>
  <c r="J34" i="1"/>
  <c r="J35" i="1"/>
  <c r="J36" i="1"/>
  <c r="J37" i="1"/>
  <c r="J38" i="1"/>
  <c r="J39" i="1" s="1"/>
</calcChain>
</file>

<file path=xl/sharedStrings.xml><?xml version="1.0" encoding="utf-8"?>
<sst xmlns="http://schemas.openxmlformats.org/spreadsheetml/2006/main" count="66" uniqueCount="64">
  <si>
    <t>Zákazník</t>
  </si>
  <si>
    <t>Destinace</t>
  </si>
  <si>
    <t>Termín</t>
  </si>
  <si>
    <t>Počet osob</t>
  </si>
  <si>
    <t>Typ pokoje</t>
  </si>
  <si>
    <t>Nástupní místo</t>
  </si>
  <si>
    <t>Další služby</t>
  </si>
  <si>
    <t>Rozpis cen služeb</t>
  </si>
  <si>
    <t>Cena</t>
  </si>
  <si>
    <t>Počet</t>
  </si>
  <si>
    <t>Celkem</t>
  </si>
  <si>
    <t>Cena celkem</t>
  </si>
  <si>
    <t>Rozpis plateb</t>
  </si>
  <si>
    <t>Odbavení</t>
  </si>
  <si>
    <t>částka</t>
  </si>
  <si>
    <t>způsob úhrady</t>
  </si>
  <si>
    <t>splatnost</t>
  </si>
  <si>
    <t>na klienta</t>
  </si>
  <si>
    <t>záloha</t>
  </si>
  <si>
    <t>na CK (CA)</t>
  </si>
  <si>
    <t>doplatek</t>
  </si>
  <si>
    <t>Poznámky</t>
  </si>
  <si>
    <t>Datum a podpis zákazníka</t>
  </si>
  <si>
    <t>Datum a podpis prodejce</t>
  </si>
  <si>
    <t>Smluvní prodejce (obchodní zástupce):</t>
  </si>
  <si>
    <t>Variabilní symbol:</t>
  </si>
  <si>
    <t>Datum a podpis CK - organizátora</t>
  </si>
  <si>
    <t xml:space="preserve">při platbě použijte variabilní symbol  ze záhlaví </t>
  </si>
  <si>
    <t>Rozsah služeb</t>
  </si>
  <si>
    <t>datum narození</t>
  </si>
  <si>
    <t>st. příslušnost</t>
  </si>
  <si>
    <t>e- mail</t>
  </si>
  <si>
    <t>jméno</t>
  </si>
  <si>
    <t>ulice, č.p.</t>
  </si>
  <si>
    <t>město, PSČ</t>
  </si>
  <si>
    <t>telefon</t>
  </si>
  <si>
    <t xml:space="preserve">čís. cest.dokl. </t>
  </si>
  <si>
    <t>mobil</t>
  </si>
  <si>
    <t>v platném znění a uzavřená dle § 2521 a násl. občanského zákoníku</t>
  </si>
  <si>
    <t>Strava</t>
  </si>
  <si>
    <t xml:space="preserve">Konečná cena zájezdu </t>
  </si>
  <si>
    <t>Svoz</t>
  </si>
  <si>
    <t>Pojištění</t>
  </si>
  <si>
    <t>Ubytování</t>
  </si>
  <si>
    <t>Slevy</t>
  </si>
  <si>
    <t>IČO:06514316</t>
  </si>
  <si>
    <t xml:space="preserve">Platbu proveďte na účet: 115-5402360247/0100  </t>
  </si>
  <si>
    <t>Cestovní kancelář</t>
  </si>
  <si>
    <t>Štefánikova 58, 742 21 Kopřivnice</t>
  </si>
  <si>
    <t>DIČ: CZ06514316</t>
  </si>
  <si>
    <r>
      <rPr>
        <b/>
        <sz val="11"/>
        <rFont val="Arial"/>
        <family val="2"/>
        <charset val="238"/>
      </rPr>
      <t>Cestovní kancelář</t>
    </r>
    <r>
      <rPr>
        <sz val="12"/>
        <rFont val="Arial"/>
        <family val="2"/>
        <charset val="238"/>
      </rPr>
      <t xml:space="preserve">  </t>
    </r>
    <r>
      <rPr>
        <b/>
        <sz val="12"/>
        <rFont val="Arial"/>
        <family val="2"/>
        <charset val="238"/>
      </rPr>
      <t xml:space="preserve">WISNAR </t>
    </r>
    <r>
      <rPr>
        <b/>
        <sz val="11"/>
        <rFont val="Arial"/>
        <family val="2"/>
        <charset val="238"/>
      </rPr>
      <t>groupe mondiale s.r.o.</t>
    </r>
  </si>
  <si>
    <t>tel: 739 367 502</t>
  </si>
  <si>
    <t>tel: 603 564 598</t>
  </si>
  <si>
    <r>
      <rPr>
        <b/>
        <sz val="10"/>
        <rFont val="Arial"/>
        <family val="2"/>
        <charset val="238"/>
      </rPr>
      <t>www.wisnar.cz</t>
    </r>
    <r>
      <rPr>
        <sz val="10"/>
        <rFont val="Arial"/>
        <family val="2"/>
        <charset val="238"/>
      </rPr>
      <t xml:space="preserve">   booking@wisnar.cz,  wisnar@wisnar.cz,  info@wisnar.cz</t>
    </r>
  </si>
  <si>
    <t>Doprava - typ</t>
  </si>
  <si>
    <t>Zákazník je povinen uhradit zálohu i doplatek na účet CK WISNAR groupe mondiale s.r.o. dále CK*. Úhradu provede sám (vkladem na účet CK*) nebo udělí plnou moc prodejci k provedení platby. Poukazuje-li platbu CK*  prodejce, rozumí se, že mu zákazník svobodně a po úvaze udělil pověření k provedení této platby. Za řádnou a včasnou úhradu platby odpovídá vždy zákazník. Při platbě je nutno použít VARIABILNÍ SYMBOL. Zákazník svým podpisem stvrzuje, že se seznámil s podmínkami a informacemi cestovní kanceláře viz. www.wisnar.cz a přijímá je. Dále prohlašuje, že veškeré jím uvedené údaje na této smlouvě jsou pravdivé. Zákazník bere na vědomí, že podpisem smlouvy o zájezdu udělí CK* souhlas s dalším využitím osobních a zpracování osobních dat v rámci předpisů ČR a EU na ochranu dat které se budou řídit vnitřnímu předpisy zpracovatelů dat a budou striktně použity jen a pouze pro účely zajištění objednané služby.</t>
  </si>
  <si>
    <t>Čís.cest.dokl.</t>
  </si>
  <si>
    <t>Datum narození</t>
  </si>
  <si>
    <r>
      <t xml:space="preserve">Ostatní účastníci: </t>
    </r>
    <r>
      <rPr>
        <sz val="10"/>
        <rFont val="Arial"/>
        <family val="2"/>
        <charset val="238"/>
      </rPr>
      <t>jméno, příjmení, ulice, čp, město, psč</t>
    </r>
    <r>
      <rPr>
        <b/>
        <sz val="10"/>
        <rFont val="Arial"/>
        <family val="2"/>
        <charset val="238"/>
      </rPr>
      <t xml:space="preserve">                                  </t>
    </r>
  </si>
  <si>
    <r>
      <rPr>
        <u/>
        <sz val="8"/>
        <color indexed="20"/>
        <rFont val="Arial"/>
        <family val="2"/>
        <charset val="238"/>
      </rPr>
      <t xml:space="preserve">WISNAR groupe mondiale s.r.o.  INFORMACE PRO ZÁKAZNÍKA PŘED UZAVŘENÍM SMLOUVY </t>
    </r>
    <r>
      <rPr>
        <u/>
        <sz val="10"/>
        <color indexed="12"/>
        <rFont val="Arial"/>
        <family val="2"/>
        <charset val="238"/>
      </rPr>
      <t xml:space="preserve">  
</t>
    </r>
    <r>
      <rPr>
        <u/>
        <sz val="8"/>
        <color indexed="20"/>
        <rFont val="Arial"/>
        <family val="2"/>
        <charset val="238"/>
      </rPr>
      <t xml:space="preserve">dle zákona 159/1999 a novely z roku 2018
</t>
    </r>
  </si>
  <si>
    <r>
      <t xml:space="preserve">SMLOUVA O ZÁJEZDU </t>
    </r>
    <r>
      <rPr>
        <b/>
        <sz val="8"/>
        <rFont val="Arial"/>
        <family val="2"/>
        <charset val="238"/>
      </rPr>
      <t xml:space="preserve">dle zákona 159/1999 Sb. </t>
    </r>
    <r>
      <rPr>
        <b/>
        <sz val="14"/>
        <rFont val="Arial"/>
        <family val="2"/>
        <charset val="238"/>
      </rPr>
      <t xml:space="preserve"> </t>
    </r>
  </si>
  <si>
    <t>Všeobecné podmínky cestovní kanceláře WISNAR groupe mondiale s.r.o.</t>
  </si>
  <si>
    <t>Cestovní kancelář účtuje ve zvláštním režimu pro cestovní služby podle §.89 Zákona o dani z přidané hodnoty č.235/2004 Sb. Společnost zapsaná do OR u Krajského soudu v Ostravě oddíl C vložka 72188. Toto potvrzení je právně vztažné k všeobecným podmínkám cestovní kanceláře WISNAR groupemondiale.s.r.o. U smluvního prodeje toto potvrzení vychází ze smlouvy o obchodním zastoupení, nahrazuje fakturu a je výzvou k zaplacení od CK * Ceny jsou včetně DPH.</t>
  </si>
  <si>
    <t>Cena nezahrnuje místní pobytové taxy, ekologické poplatky, poplatky za vjezdy do vybraných center měst a další obdobné místní poplatky, jejichž výše se řídí aktuálními sazbami příslušných místních orgánů; jejich předpokládaná výše bude, je-li ji možné v době uzavření smlouvy přiměřeně určit, uvedena u konkrétního zájezdu ve webové nabídce CK a v pokynech k odjezdu zaslaných před uskutečněním zájezdu na mail klientem ve smlouvě uvedený.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</si>
</sst>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\ [$Kč-405];\-#,###\ [$Kč-405]"/>
  </numFmts>
  <fonts count="39">
    <font>
      <sz val="10"/>
      <name val="Arial"/>
      <family val="2"/>
      <charset val="238"/>
    </font>
    <font>
      <b/>
      <sz val="20"/>
      <name val="Arial"/>
      <family val="2"/>
      <charset val="238"/>
    </font>
    <font>
      <b/>
      <sz val="16"/>
      <name val="Arial"/>
      <family val="2"/>
      <charset val="238"/>
    </font>
    <font>
      <b/>
      <sz val="18"/>
      <name val="Arial"/>
      <family val="2"/>
      <charset val="238"/>
    </font>
    <font>
      <sz val="8"/>
      <name val="Arial"/>
      <family val="2"/>
      <charset val="238"/>
    </font>
    <font>
      <sz val="10.5"/>
      <name val="Arial"/>
      <family val="2"/>
      <charset val="238"/>
    </font>
    <font>
      <b/>
      <sz val="10.5"/>
      <name val="Arial"/>
      <family val="2"/>
      <charset val="238"/>
    </font>
    <font>
      <b/>
      <sz val="8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22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  <font>
      <b/>
      <u/>
      <sz val="10"/>
      <name val="Arial"/>
      <family val="2"/>
      <charset val="238"/>
    </font>
    <font>
      <b/>
      <sz val="10"/>
      <name val="Arial"/>
      <family val="2"/>
    </font>
    <font>
      <b/>
      <sz val="16"/>
      <name val="Arial"/>
      <family val="2"/>
    </font>
    <font>
      <u/>
      <sz val="8"/>
      <color indexed="2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00B0F0"/>
        <bgColor indexed="57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7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1">
    <xf numFmtId="0" fontId="0" fillId="0" borderId="0"/>
    <xf numFmtId="0" fontId="12" fillId="0" borderId="1" applyNumberFormat="0" applyFill="0" applyAlignment="0" applyProtection="0"/>
    <xf numFmtId="0" fontId="1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19" fillId="0" borderId="0"/>
    <xf numFmtId="2" fontId="20" fillId="0" borderId="0"/>
    <xf numFmtId="0" fontId="20" fillId="0" borderId="0"/>
    <xf numFmtId="2" fontId="20" fillId="0" borderId="0"/>
    <xf numFmtId="0" fontId="20" fillId="0" borderId="0"/>
    <xf numFmtId="0" fontId="20" fillId="0" borderId="0"/>
    <xf numFmtId="0" fontId="10" fillId="8" borderId="6" applyNumberFormat="0" applyFont="0" applyAlignment="0" applyProtection="0"/>
    <xf numFmtId="0" fontId="21" fillId="0" borderId="7" applyNumberFormat="0" applyFill="0" applyAlignment="0" applyProtection="0"/>
    <xf numFmtId="0" fontId="22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3" borderId="8" applyNumberFormat="0" applyAlignment="0" applyProtection="0"/>
    <xf numFmtId="0" fontId="25" fillId="9" borderId="8" applyNumberFormat="0" applyAlignment="0" applyProtection="0"/>
    <xf numFmtId="0" fontId="26" fillId="9" borderId="9" applyNumberFormat="0" applyAlignment="0" applyProtection="0"/>
    <xf numFmtId="0" fontId="27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13" borderId="0" applyNumberFormat="0" applyBorder="0" applyAlignment="0" applyProtection="0"/>
  </cellStyleXfs>
  <cellXfs count="131">
    <xf numFmtId="0" fontId="0" fillId="0" borderId="0" xfId="0"/>
    <xf numFmtId="0" fontId="5" fillId="0" borderId="0" xfId="0" applyFont="1"/>
    <xf numFmtId="0" fontId="0" fillId="14" borderId="0" xfId="0" applyFill="1"/>
    <xf numFmtId="0" fontId="0" fillId="15" borderId="0" xfId="0" applyFill="1"/>
    <xf numFmtId="0" fontId="6" fillId="14" borderId="0" xfId="0" applyFont="1" applyFill="1" applyAlignment="1">
      <alignment horizontal="left"/>
    </xf>
    <xf numFmtId="0" fontId="3" fillId="14" borderId="0" xfId="0" applyFont="1" applyFill="1"/>
    <xf numFmtId="0" fontId="4" fillId="14" borderId="0" xfId="0" applyFont="1" applyFill="1"/>
    <xf numFmtId="0" fontId="5" fillId="14" borderId="0" xfId="0" applyFont="1" applyFill="1"/>
    <xf numFmtId="0" fontId="5" fillId="15" borderId="0" xfId="0" applyFont="1" applyFill="1"/>
    <xf numFmtId="164" fontId="5" fillId="15" borderId="0" xfId="0" applyNumberFormat="1" applyFont="1" applyFill="1" applyProtection="1">
      <protection locked="0"/>
    </xf>
    <xf numFmtId="0" fontId="5" fillId="15" borderId="0" xfId="0" applyFont="1" applyFill="1" applyProtection="1">
      <protection locked="0"/>
    </xf>
    <xf numFmtId="14" fontId="5" fillId="15" borderId="0" xfId="0" applyNumberFormat="1" applyFont="1" applyFill="1" applyProtection="1">
      <protection locked="0"/>
    </xf>
    <xf numFmtId="0" fontId="29" fillId="16" borderId="10" xfId="0" applyFont="1" applyFill="1" applyBorder="1"/>
    <xf numFmtId="0" fontId="0" fillId="17" borderId="11" xfId="0" applyFill="1" applyBorder="1"/>
    <xf numFmtId="0" fontId="4" fillId="14" borderId="0" xfId="0" applyFont="1" applyFill="1" applyAlignment="1">
      <alignment vertical="center"/>
    </xf>
    <xf numFmtId="0" fontId="0" fillId="14" borderId="12" xfId="0" applyFill="1" applyBorder="1"/>
    <xf numFmtId="0" fontId="1" fillId="14" borderId="13" xfId="0" applyFont="1" applyFill="1" applyBorder="1"/>
    <xf numFmtId="0" fontId="2" fillId="14" borderId="13" xfId="0" applyFont="1" applyFill="1" applyBorder="1"/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0" fontId="0" fillId="15" borderId="16" xfId="0" applyFill="1" applyBorder="1"/>
    <xf numFmtId="0" fontId="5" fillId="14" borderId="15" xfId="0" applyFont="1" applyFill="1" applyBorder="1"/>
    <xf numFmtId="0" fontId="5" fillId="14" borderId="16" xfId="0" applyFont="1" applyFill="1" applyBorder="1"/>
    <xf numFmtId="0" fontId="0" fillId="14" borderId="17" xfId="0" applyFill="1" applyBorder="1"/>
    <xf numFmtId="0" fontId="0" fillId="14" borderId="18" xfId="0" applyFill="1" applyBorder="1"/>
    <xf numFmtId="0" fontId="29" fillId="16" borderId="19" xfId="0" applyFont="1" applyFill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5" fillId="14" borderId="15" xfId="0" applyFont="1" applyFill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29" fillId="0" borderId="0" xfId="0" applyFont="1" applyAlignment="1">
      <alignment vertical="center"/>
    </xf>
    <xf numFmtId="164" fontId="29" fillId="0" borderId="20" xfId="0" applyNumberFormat="1" applyFont="1" applyBorder="1" applyAlignment="1" applyProtection="1">
      <alignment vertical="center"/>
      <protection locked="0"/>
    </xf>
    <xf numFmtId="0" fontId="29" fillId="0" borderId="20" xfId="0" applyFont="1" applyBorder="1" applyAlignment="1" applyProtection="1">
      <alignment vertical="center"/>
      <protection locked="0"/>
    </xf>
    <xf numFmtId="164" fontId="29" fillId="0" borderId="20" xfId="0" applyNumberFormat="1" applyFont="1" applyBorder="1" applyAlignment="1">
      <alignment vertical="center"/>
    </xf>
    <xf numFmtId="0" fontId="29" fillId="0" borderId="22" xfId="0" applyFont="1" applyBorder="1" applyAlignment="1" applyProtection="1">
      <alignment vertical="center"/>
      <protection locked="0"/>
    </xf>
    <xf numFmtId="164" fontId="31" fillId="0" borderId="20" xfId="0" applyNumberFormat="1" applyFont="1" applyBorder="1" applyAlignment="1">
      <alignment vertical="center"/>
    </xf>
    <xf numFmtId="0" fontId="5" fillId="14" borderId="0" xfId="0" applyFont="1" applyFill="1" applyAlignment="1">
      <alignment vertical="center"/>
    </xf>
    <xf numFmtId="0" fontId="29" fillId="0" borderId="23" xfId="0" applyFont="1" applyBorder="1" applyAlignment="1" applyProtection="1">
      <alignment vertical="center"/>
      <protection locked="0"/>
    </xf>
    <xf numFmtId="0" fontId="29" fillId="0" borderId="20" xfId="0" applyFont="1" applyBorder="1" applyAlignment="1" applyProtection="1">
      <alignment horizontal="center" vertical="center"/>
      <protection locked="0"/>
    </xf>
    <xf numFmtId="0" fontId="29" fillId="0" borderId="24" xfId="0" applyFont="1" applyBorder="1" applyAlignment="1">
      <alignment vertical="center"/>
    </xf>
    <xf numFmtId="0" fontId="1" fillId="14" borderId="0" xfId="0" applyFont="1" applyFill="1"/>
    <xf numFmtId="0" fontId="2" fillId="14" borderId="0" xfId="0" applyFont="1" applyFill="1"/>
    <xf numFmtId="0" fontId="0" fillId="0" borderId="0" xfId="0" applyAlignment="1">
      <alignment vertical="top" wrapText="1"/>
    </xf>
    <xf numFmtId="0" fontId="0" fillId="0" borderId="20" xfId="0" applyBorder="1" applyAlignment="1">
      <alignment vertical="center"/>
    </xf>
    <xf numFmtId="14" fontId="30" fillId="0" borderId="20" xfId="0" applyNumberFormat="1" applyFont="1" applyBorder="1" applyProtection="1">
      <protection locked="0"/>
    </xf>
    <xf numFmtId="0" fontId="30" fillId="0" borderId="23" xfId="0" applyFont="1" applyBorder="1" applyProtection="1">
      <protection locked="0"/>
    </xf>
    <xf numFmtId="0" fontId="0" fillId="0" borderId="20" xfId="0" applyBorder="1" applyAlignment="1">
      <alignment horizontal="left" vertical="center"/>
    </xf>
    <xf numFmtId="0" fontId="30" fillId="0" borderId="25" xfId="0" applyFont="1" applyBorder="1" applyProtection="1">
      <protection locked="0"/>
    </xf>
    <xf numFmtId="0" fontId="0" fillId="0" borderId="26" xfId="0" applyBorder="1" applyAlignment="1">
      <alignment vertical="center"/>
    </xf>
    <xf numFmtId="3" fontId="30" fillId="0" borderId="25" xfId="0" applyNumberFormat="1" applyFont="1" applyBorder="1" applyProtection="1">
      <protection locked="0"/>
    </xf>
    <xf numFmtId="14" fontId="30" fillId="0" borderId="24" xfId="0" applyNumberFormat="1" applyFont="1" applyBorder="1" applyProtection="1">
      <protection locked="0"/>
    </xf>
    <xf numFmtId="0" fontId="30" fillId="0" borderId="24" xfId="0" applyFont="1" applyBorder="1" applyProtection="1">
      <protection locked="0"/>
    </xf>
    <xf numFmtId="0" fontId="30" fillId="14" borderId="0" xfId="0" applyFont="1" applyFill="1" applyAlignment="1">
      <alignment horizontal="left" vertical="center"/>
    </xf>
    <xf numFmtId="0" fontId="0" fillId="14" borderId="16" xfId="0" applyFill="1" applyBorder="1"/>
    <xf numFmtId="0" fontId="0" fillId="0" borderId="23" xfId="0" applyBorder="1" applyAlignment="1">
      <alignment vertical="center"/>
    </xf>
    <xf numFmtId="0" fontId="30" fillId="15" borderId="0" xfId="0" quotePrefix="1" applyFont="1" applyFill="1"/>
    <xf numFmtId="0" fontId="29" fillId="0" borderId="25" xfId="0" applyFont="1" applyBorder="1" applyAlignment="1" applyProtection="1">
      <alignment vertical="center"/>
      <protection locked="0"/>
    </xf>
    <xf numFmtId="0" fontId="30" fillId="14" borderId="0" xfId="0" applyFont="1" applyFill="1" applyAlignment="1">
      <alignment vertical="center"/>
    </xf>
    <xf numFmtId="0" fontId="0" fillId="14" borderId="0" xfId="0" applyFill="1" applyAlignment="1">
      <alignment vertical="center"/>
    </xf>
    <xf numFmtId="0" fontId="37" fillId="17" borderId="27" xfId="0" applyFont="1" applyFill="1" applyBorder="1" applyAlignment="1" applyProtection="1">
      <alignment horizontal="center" vertical="center"/>
      <protection locked="0"/>
    </xf>
    <xf numFmtId="0" fontId="8" fillId="0" borderId="0" xfId="3" applyAlignment="1" applyProtection="1">
      <alignment horizontal="center" vertical="top" wrapText="1"/>
    </xf>
    <xf numFmtId="0" fontId="29" fillId="0" borderId="20" xfId="0" applyFont="1" applyBorder="1" applyAlignment="1">
      <alignment vertical="center"/>
    </xf>
    <xf numFmtId="164" fontId="29" fillId="0" borderId="20" xfId="0" applyNumberFormat="1" applyFont="1" applyBorder="1" applyAlignment="1" applyProtection="1">
      <alignment vertical="center"/>
      <protection locked="0"/>
    </xf>
    <xf numFmtId="0" fontId="29" fillId="0" borderId="20" xfId="0" quotePrefix="1" applyFont="1" applyBorder="1" applyAlignment="1">
      <alignment horizontal="left" vertical="center"/>
    </xf>
    <xf numFmtId="0" fontId="31" fillId="0" borderId="20" xfId="0" applyFont="1" applyBorder="1" applyAlignment="1">
      <alignment vertical="center"/>
    </xf>
    <xf numFmtId="0" fontId="0" fillId="14" borderId="28" xfId="0" applyFill="1" applyBorder="1"/>
    <xf numFmtId="0" fontId="5" fillId="0" borderId="20" xfId="0" applyFont="1" applyBorder="1" applyProtection="1">
      <protection locked="0"/>
    </xf>
    <xf numFmtId="14" fontId="29" fillId="0" borderId="20" xfId="0" applyNumberFormat="1" applyFont="1" applyBorder="1" applyAlignment="1" applyProtection="1">
      <alignment vertical="center"/>
      <protection locked="0"/>
    </xf>
    <xf numFmtId="49" fontId="5" fillId="0" borderId="20" xfId="0" applyNumberFormat="1" applyFont="1" applyBorder="1" applyAlignment="1" applyProtection="1">
      <alignment vertical="top" wrapText="1"/>
      <protection locked="0"/>
    </xf>
    <xf numFmtId="0" fontId="4" fillId="0" borderId="0" xfId="0" quotePrefix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20" xfId="0" applyBorder="1" applyAlignment="1">
      <alignment vertical="center"/>
    </xf>
    <xf numFmtId="0" fontId="29" fillId="0" borderId="20" xfId="0" applyFont="1" applyBorder="1" applyAlignment="1">
      <alignment horizontal="left" vertical="center"/>
    </xf>
    <xf numFmtId="0" fontId="30" fillId="14" borderId="0" xfId="0" applyFont="1" applyFill="1" applyAlignment="1">
      <alignment vertical="center"/>
    </xf>
    <xf numFmtId="0" fontId="30" fillId="14" borderId="0" xfId="0" applyFont="1" applyFill="1"/>
    <xf numFmtId="0" fontId="6" fillId="14" borderId="0" xfId="0" applyFont="1" applyFill="1"/>
    <xf numFmtId="0" fontId="30" fillId="15" borderId="0" xfId="0" applyFont="1" applyFill="1" applyAlignment="1">
      <alignment vertical="center"/>
    </xf>
    <xf numFmtId="0" fontId="0" fillId="0" borderId="25" xfId="0" applyBorder="1" applyProtection="1"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30" fillId="0" borderId="26" xfId="0" applyFont="1" applyBorder="1" applyProtection="1">
      <protection locked="0"/>
    </xf>
    <xf numFmtId="0" fontId="30" fillId="0" borderId="29" xfId="0" applyFont="1" applyBorder="1" applyProtection="1">
      <protection locked="0"/>
    </xf>
    <xf numFmtId="0" fontId="30" fillId="0" borderId="24" xfId="0" applyFont="1" applyBorder="1" applyProtection="1">
      <protection locked="0"/>
    </xf>
    <xf numFmtId="0" fontId="29" fillId="0" borderId="21" xfId="0" applyFont="1" applyBorder="1" applyAlignment="1">
      <alignment vertical="center"/>
    </xf>
    <xf numFmtId="0" fontId="35" fillId="15" borderId="0" xfId="0" quotePrefix="1" applyFont="1" applyFill="1" applyAlignment="1">
      <alignment horizontal="center"/>
    </xf>
    <xf numFmtId="0" fontId="35" fillId="15" borderId="0" xfId="0" applyFont="1" applyFill="1" applyAlignment="1">
      <alignment horizontal="center"/>
    </xf>
    <xf numFmtId="0" fontId="0" fillId="0" borderId="25" xfId="0" applyBorder="1" applyAlignment="1" applyProtection="1">
      <alignment horizontal="center"/>
      <protection locked="0"/>
    </xf>
    <xf numFmtId="0" fontId="30" fillId="0" borderId="30" xfId="0" applyFont="1" applyBorder="1" applyProtection="1">
      <protection locked="0"/>
    </xf>
    <xf numFmtId="0" fontId="30" fillId="0" borderId="31" xfId="0" applyFont="1" applyBorder="1" applyProtection="1">
      <protection locked="0"/>
    </xf>
    <xf numFmtId="0" fontId="30" fillId="0" borderId="32" xfId="0" applyFont="1" applyBorder="1" applyProtection="1">
      <protection locked="0"/>
    </xf>
    <xf numFmtId="0" fontId="30" fillId="0" borderId="26" xfId="0" applyFont="1" applyBorder="1" applyAlignment="1" applyProtection="1">
      <alignment horizontal="center"/>
      <protection locked="0"/>
    </xf>
    <xf numFmtId="0" fontId="30" fillId="0" borderId="29" xfId="0" applyFont="1" applyBorder="1" applyAlignment="1" applyProtection="1">
      <alignment horizontal="center"/>
      <protection locked="0"/>
    </xf>
    <xf numFmtId="0" fontId="30" fillId="0" borderId="24" xfId="0" applyFont="1" applyBorder="1" applyAlignment="1" applyProtection="1">
      <alignment horizontal="center"/>
      <protection locked="0"/>
    </xf>
    <xf numFmtId="0" fontId="0" fillId="0" borderId="0" xfId="0" quotePrefix="1" applyAlignment="1">
      <alignment horizontal="center" vertical="center"/>
    </xf>
    <xf numFmtId="0" fontId="30" fillId="14" borderId="19" xfId="0" applyFont="1" applyFill="1" applyBorder="1" applyAlignment="1">
      <alignment vertical="center"/>
    </xf>
    <xf numFmtId="0" fontId="30" fillId="14" borderId="10" xfId="0" applyFont="1" applyFill="1" applyBorder="1" applyAlignment="1">
      <alignment vertical="center"/>
    </xf>
    <xf numFmtId="0" fontId="30" fillId="14" borderId="11" xfId="0" applyFont="1" applyFill="1" applyBorder="1" applyAlignment="1">
      <alignment vertical="center"/>
    </xf>
    <xf numFmtId="0" fontId="0" fillId="0" borderId="19" xfId="3" applyFont="1" applyFill="1" applyBorder="1" applyAlignment="1" applyProtection="1">
      <alignment horizontal="center"/>
      <protection locked="0"/>
    </xf>
    <xf numFmtId="0" fontId="30" fillId="0" borderId="10" xfId="0" applyFont="1" applyBorder="1" applyAlignment="1" applyProtection="1">
      <alignment horizontal="center"/>
      <protection locked="0"/>
    </xf>
    <xf numFmtId="0" fontId="0" fillId="0" borderId="19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9" fillId="16" borderId="12" xfId="0" applyFont="1" applyFill="1" applyBorder="1" applyAlignment="1" applyProtection="1">
      <alignment horizontal="center" wrapText="1"/>
      <protection locked="0"/>
    </xf>
    <xf numFmtId="0" fontId="9" fillId="16" borderId="13" xfId="0" applyFont="1" applyFill="1" applyBorder="1" applyAlignment="1" applyProtection="1">
      <alignment horizontal="center" wrapText="1"/>
      <protection locked="0"/>
    </xf>
    <xf numFmtId="0" fontId="9" fillId="16" borderId="14" xfId="0" applyFont="1" applyFill="1" applyBorder="1" applyAlignment="1" applyProtection="1">
      <alignment horizontal="center" wrapText="1"/>
      <protection locked="0"/>
    </xf>
    <xf numFmtId="0" fontId="9" fillId="16" borderId="15" xfId="0" applyFont="1" applyFill="1" applyBorder="1" applyAlignment="1" applyProtection="1">
      <alignment horizontal="center" wrapText="1"/>
      <protection locked="0"/>
    </xf>
    <xf numFmtId="0" fontId="9" fillId="16" borderId="0" xfId="0" applyFont="1" applyFill="1" applyAlignment="1" applyProtection="1">
      <alignment horizontal="center" wrapText="1"/>
      <protection locked="0"/>
    </xf>
    <xf numFmtId="0" fontId="9" fillId="16" borderId="16" xfId="0" applyFont="1" applyFill="1" applyBorder="1" applyAlignment="1" applyProtection="1">
      <alignment horizontal="center" wrapText="1"/>
      <protection locked="0"/>
    </xf>
    <xf numFmtId="0" fontId="9" fillId="16" borderId="17" xfId="0" applyFont="1" applyFill="1" applyBorder="1" applyAlignment="1" applyProtection="1">
      <alignment horizontal="center" wrapText="1"/>
      <protection locked="0"/>
    </xf>
    <xf numFmtId="0" fontId="9" fillId="16" borderId="28" xfId="0" applyFont="1" applyFill="1" applyBorder="1" applyAlignment="1" applyProtection="1">
      <alignment horizontal="center" wrapText="1"/>
      <protection locked="0"/>
    </xf>
    <xf numFmtId="0" fontId="9" fillId="16" borderId="18" xfId="0" applyFont="1" applyFill="1" applyBorder="1" applyAlignment="1" applyProtection="1">
      <alignment horizontal="center" wrapText="1"/>
      <protection locked="0"/>
    </xf>
    <xf numFmtId="0" fontId="30" fillId="0" borderId="23" xfId="0" applyFont="1" applyBorder="1" applyProtection="1">
      <protection locked="0"/>
    </xf>
    <xf numFmtId="0" fontId="0" fillId="0" borderId="0" xfId="0" applyAlignment="1">
      <alignment horizontal="center" vertical="center"/>
    </xf>
    <xf numFmtId="0" fontId="28" fillId="14" borderId="0" xfId="0" applyFont="1" applyFill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49" fontId="36" fillId="16" borderId="17" xfId="0" applyNumberFormat="1" applyFont="1" applyFill="1" applyBorder="1" applyAlignment="1">
      <alignment horizontal="center" vertical="center" wrapText="1"/>
    </xf>
    <xf numFmtId="49" fontId="36" fillId="16" borderId="18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0" fillId="0" borderId="20" xfId="0" applyFont="1" applyBorder="1" applyProtection="1">
      <protection locked="0"/>
    </xf>
    <xf numFmtId="0" fontId="0" fillId="14" borderId="10" xfId="0" applyFill="1" applyBorder="1" applyAlignment="1">
      <alignment horizontal="center" vertical="center"/>
    </xf>
    <xf numFmtId="0" fontId="0" fillId="0" borderId="23" xfId="0" applyBorder="1"/>
    <xf numFmtId="0" fontId="0" fillId="0" borderId="30" xfId="0" applyBorder="1"/>
    <xf numFmtId="0" fontId="8" fillId="0" borderId="23" xfId="3" applyFill="1" applyBorder="1" applyAlignment="1" applyProtection="1">
      <protection locked="0"/>
    </xf>
    <xf numFmtId="49" fontId="36" fillId="16" borderId="15" xfId="0" applyNumberFormat="1" applyFont="1" applyFill="1" applyBorder="1" applyAlignment="1">
      <alignment horizontal="center" vertical="center" wrapText="1"/>
    </xf>
    <xf numFmtId="49" fontId="36" fillId="16" borderId="16" xfId="0" applyNumberFormat="1" applyFont="1" applyFill="1" applyBorder="1" applyAlignment="1">
      <alignment horizontal="center" vertical="center" wrapText="1"/>
    </xf>
    <xf numFmtId="0" fontId="37" fillId="17" borderId="33" xfId="0" applyFont="1" applyFill="1" applyBorder="1" applyAlignment="1" applyProtection="1">
      <alignment horizontal="center" vertical="center"/>
      <protection locked="0"/>
    </xf>
    <xf numFmtId="0" fontId="0" fillId="14" borderId="0" xfId="0" applyFill="1" applyBorder="1"/>
    <xf numFmtId="0" fontId="1" fillId="14" borderId="0" xfId="0" applyFont="1" applyFill="1" applyBorder="1"/>
    <xf numFmtId="0" fontId="2" fillId="14" borderId="0" xfId="0" applyFont="1" applyFill="1" applyBorder="1"/>
    <xf numFmtId="0" fontId="8" fillId="0" borderId="0" xfId="3" applyAlignment="1" applyProtection="1">
      <alignment horizontal="center"/>
    </xf>
    <xf numFmtId="0" fontId="0" fillId="0" borderId="0" xfId="0" applyAlignment="1">
      <alignment horizontal="center" vertical="top" wrapText="1"/>
    </xf>
  </cellXfs>
  <cellStyles count="31">
    <cellStyle name="Celkem" xfId="1" builtinId="25" customBuiltin="1"/>
    <cellStyle name="Excel Built-in Normal" xfId="2" xr:uid="{00000000-0005-0000-0000-000001000000}"/>
    <cellStyle name="Hypertextový odkaz" xfId="3" builtinId="8"/>
    <cellStyle name="Kontrolní buňka" xfId="4" builtinId="23" customBuiltin="1"/>
    <cellStyle name="Nadpis 1" xfId="5" builtinId="16" customBuiltin="1"/>
    <cellStyle name="Nadpis 2" xfId="6" builtinId="17" customBuiltin="1"/>
    <cellStyle name="Nadpis 3" xfId="7" builtinId="18" customBuiltin="1"/>
    <cellStyle name="Nadpis 4" xfId="8" builtinId="19" customBuiltin="1"/>
    <cellStyle name="Název" xfId="9" builtinId="15" customBuiltin="1"/>
    <cellStyle name="Neutrální" xfId="10" builtinId="28" customBuiltin="1"/>
    <cellStyle name="Normal_Popis činnosti" xfId="11" xr:uid="{00000000-0005-0000-0000-00000A000000}"/>
    <cellStyle name="Normální" xfId="0" builtinId="0"/>
    <cellStyle name="normální 2" xfId="12" xr:uid="{00000000-0005-0000-0000-00000C000000}"/>
    <cellStyle name="normální 3" xfId="13" xr:uid="{00000000-0005-0000-0000-00000D000000}"/>
    <cellStyle name="normální 4" xfId="14" xr:uid="{00000000-0005-0000-0000-00000E000000}"/>
    <cellStyle name="normální 5" xfId="15" xr:uid="{00000000-0005-0000-0000-00000F000000}"/>
    <cellStyle name="normální 6" xfId="16" xr:uid="{00000000-0005-0000-0000-000010000000}"/>
    <cellStyle name="Poznámka" xfId="17" builtinId="10" customBuiltin="1"/>
    <cellStyle name="Propojená buňka" xfId="18" builtinId="24" customBuiltin="1"/>
    <cellStyle name="Správně" xfId="19" builtinId="26" customBuiltin="1"/>
    <cellStyle name="Text upozornění" xfId="20" builtinId="11" customBuiltin="1"/>
    <cellStyle name="Vstup" xfId="21" builtinId="20" customBuiltin="1"/>
    <cellStyle name="Výpočet" xfId="22" builtinId="22" customBuiltin="1"/>
    <cellStyle name="Výstup" xfId="23" builtinId="21" customBuiltin="1"/>
    <cellStyle name="Vysvětlující text" xfId="24" builtinId="53" customBuiltin="1"/>
    <cellStyle name="Zvýraznění 1" xfId="25" builtinId="29" customBuiltin="1"/>
    <cellStyle name="Zvýraznění 2" xfId="26" builtinId="33" customBuiltin="1"/>
    <cellStyle name="Zvýraznění 3" xfId="27" builtinId="37" customBuiltin="1"/>
    <cellStyle name="Zvýraznění 4" xfId="28" builtinId="41" customBuiltin="1"/>
    <cellStyle name="Zvýraznění 5" xfId="29" builtinId="45" customBuiltin="1"/>
    <cellStyle name="Zvýraznění 6" xfId="30" builtinId="4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onyBeck@seznam.cz" TargetMode="External"/><Relationship Id="rId671" Type="http://schemas.openxmlformats.org/officeDocument/2006/relationships/hyperlink" Target="mailto:honcova.veronika@seznam.cz" TargetMode="External"/><Relationship Id="rId769" Type="http://schemas.openxmlformats.org/officeDocument/2006/relationships/hyperlink" Target="mailto:e.vitmajerova@seznam.cz" TargetMode="External"/><Relationship Id="rId21" Type="http://schemas.openxmlformats.org/officeDocument/2006/relationships/hyperlink" Target="mailto:Simi.Hash@seznam.cz" TargetMode="External"/><Relationship Id="rId324" Type="http://schemas.openxmlformats.org/officeDocument/2006/relationships/hyperlink" Target="mailto:K.koublova@email.cz" TargetMode="External"/><Relationship Id="rId531" Type="http://schemas.openxmlformats.org/officeDocument/2006/relationships/hyperlink" Target="mailto:alena.peleskova@seznam.cz" TargetMode="External"/><Relationship Id="rId629" Type="http://schemas.openxmlformats.org/officeDocument/2006/relationships/hyperlink" Target="mailto:lenkaarchmanova@centrum.cz" TargetMode="External"/><Relationship Id="rId170" Type="http://schemas.openxmlformats.org/officeDocument/2006/relationships/hyperlink" Target="mailto:kupcikova.adela@seznam.cz" TargetMode="External"/><Relationship Id="rId836" Type="http://schemas.openxmlformats.org/officeDocument/2006/relationships/hyperlink" Target="mailto:radim.holata@cez.cz" TargetMode="External"/><Relationship Id="rId268" Type="http://schemas.openxmlformats.org/officeDocument/2006/relationships/hyperlink" Target="mailto:kolda@email.cz" TargetMode="External"/><Relationship Id="rId475" Type="http://schemas.openxmlformats.org/officeDocument/2006/relationships/hyperlink" Target="mailto:kajinekf@seznam.cz" TargetMode="External"/><Relationship Id="rId682" Type="http://schemas.openxmlformats.org/officeDocument/2006/relationships/hyperlink" Target="mailto:lebedovaalena@seznam.cz" TargetMode="External"/><Relationship Id="rId903" Type="http://schemas.openxmlformats.org/officeDocument/2006/relationships/hyperlink" Target="mailto:dzemanova@email.cz" TargetMode="External"/><Relationship Id="rId32" Type="http://schemas.openxmlformats.org/officeDocument/2006/relationships/hyperlink" Target="mailto:praha@daen.cz" TargetMode="External"/><Relationship Id="rId128" Type="http://schemas.openxmlformats.org/officeDocument/2006/relationships/hyperlink" Target="mailto:stecker@vmo.cz" TargetMode="External"/><Relationship Id="rId335" Type="http://schemas.openxmlformats.org/officeDocument/2006/relationships/hyperlink" Target="mailto:martina.fialova@cez.cz" TargetMode="External"/><Relationship Id="rId542" Type="http://schemas.openxmlformats.org/officeDocument/2006/relationships/hyperlink" Target="mailto:jakona@seznam.cz" TargetMode="External"/><Relationship Id="rId181" Type="http://schemas.openxmlformats.org/officeDocument/2006/relationships/hyperlink" Target="mailto:RadikCz13@seznam.cz" TargetMode="External"/><Relationship Id="rId402" Type="http://schemas.openxmlformats.org/officeDocument/2006/relationships/hyperlink" Target="mailto:lenkachebenova@seznam.cz" TargetMode="External"/><Relationship Id="rId847" Type="http://schemas.openxmlformats.org/officeDocument/2006/relationships/hyperlink" Target="mailto:vlach.lb@seznam.cz" TargetMode="External"/><Relationship Id="rId279" Type="http://schemas.openxmlformats.org/officeDocument/2006/relationships/hyperlink" Target="mailto:gabriela.sramkova@cssz.cz" TargetMode="External"/><Relationship Id="rId486" Type="http://schemas.openxmlformats.org/officeDocument/2006/relationships/hyperlink" Target="mailto:monika.slavickova@seznam.cz" TargetMode="External"/><Relationship Id="rId693" Type="http://schemas.openxmlformats.org/officeDocument/2006/relationships/hyperlink" Target="mailto:hamerska.jana@seznam.cz" TargetMode="External"/><Relationship Id="rId707" Type="http://schemas.openxmlformats.org/officeDocument/2006/relationships/hyperlink" Target="mailto:nesrstova@gmail.com" TargetMode="External"/><Relationship Id="rId914" Type="http://schemas.openxmlformats.org/officeDocument/2006/relationships/hyperlink" Target="mailto:horakova.daniela@email.cz" TargetMode="External"/><Relationship Id="rId43" Type="http://schemas.openxmlformats.org/officeDocument/2006/relationships/hyperlink" Target="mailto:skrabalmilan@seznam.cz" TargetMode="External"/><Relationship Id="rId139" Type="http://schemas.openxmlformats.org/officeDocument/2006/relationships/hyperlink" Target="mailto:martina.kalabova@email.cz" TargetMode="External"/><Relationship Id="rId346" Type="http://schemas.openxmlformats.org/officeDocument/2006/relationships/hyperlink" Target="mailto:tomas.ziman@seznam.cz" TargetMode="External"/><Relationship Id="rId553" Type="http://schemas.openxmlformats.org/officeDocument/2006/relationships/hyperlink" Target="mailto:xxx@xxx.cz" TargetMode="External"/><Relationship Id="rId760" Type="http://schemas.openxmlformats.org/officeDocument/2006/relationships/hyperlink" Target="mailto:jiri.bobcos23@seznam.cz" TargetMode="External"/><Relationship Id="rId192" Type="http://schemas.openxmlformats.org/officeDocument/2006/relationships/hyperlink" Target="mailto:vroman@centrum.cz" TargetMode="External"/><Relationship Id="rId206" Type="http://schemas.openxmlformats.org/officeDocument/2006/relationships/hyperlink" Target="mailto:datelsikin@seznam.cz" TargetMode="External"/><Relationship Id="rId413" Type="http://schemas.openxmlformats.org/officeDocument/2006/relationships/hyperlink" Target="mailto:info@ck-pilgrim.cz" TargetMode="External"/><Relationship Id="rId858" Type="http://schemas.openxmlformats.org/officeDocument/2006/relationships/hyperlink" Target="mailto:Daniel.JSemrad@gmail.com" TargetMode="External"/><Relationship Id="rId497" Type="http://schemas.openxmlformats.org/officeDocument/2006/relationships/hyperlink" Target="mailto:lucie.dobesova7@gmail.cz" TargetMode="External"/><Relationship Id="rId620" Type="http://schemas.openxmlformats.org/officeDocument/2006/relationships/hyperlink" Target="mailto:chytil.luke@gmail.com" TargetMode="External"/><Relationship Id="rId718" Type="http://schemas.openxmlformats.org/officeDocument/2006/relationships/hyperlink" Target="mailto:bagarova@vuv.cz" TargetMode="External"/><Relationship Id="rId925" Type="http://schemas.openxmlformats.org/officeDocument/2006/relationships/hyperlink" Target="mailto:L.Lukinek3@seznam.cz" TargetMode="External"/><Relationship Id="rId357" Type="http://schemas.openxmlformats.org/officeDocument/2006/relationships/hyperlink" Target="mailto:michal.dujka@gmail.com" TargetMode="External"/><Relationship Id="rId54" Type="http://schemas.openxmlformats.org/officeDocument/2006/relationships/hyperlink" Target="mailto:sedlackovad@seznam.cz" TargetMode="External"/><Relationship Id="rId217" Type="http://schemas.openxmlformats.org/officeDocument/2006/relationships/hyperlink" Target="mailto:kelnarova.r@atlas.cz" TargetMode="External"/><Relationship Id="rId564" Type="http://schemas.openxmlformats.org/officeDocument/2006/relationships/hyperlink" Target="mailto:beneskalucka@email.cz" TargetMode="External"/><Relationship Id="rId771" Type="http://schemas.openxmlformats.org/officeDocument/2006/relationships/hyperlink" Target="mailto:lenka.nixova@seznam.cz" TargetMode="External"/><Relationship Id="rId869" Type="http://schemas.openxmlformats.org/officeDocument/2006/relationships/hyperlink" Target="mailto:worschova@gmail.com" TargetMode="External"/><Relationship Id="rId424" Type="http://schemas.openxmlformats.org/officeDocument/2006/relationships/hyperlink" Target="mailto:valnoha@ckpraded.cz" TargetMode="External"/><Relationship Id="rId631" Type="http://schemas.openxmlformats.org/officeDocument/2006/relationships/hyperlink" Target="mailto:cadkovajaroslava@seznam.cz" TargetMode="External"/><Relationship Id="rId729" Type="http://schemas.openxmlformats.org/officeDocument/2006/relationships/hyperlink" Target="mailto:jirka.dubinek@seznam.cz" TargetMode="External"/><Relationship Id="rId270" Type="http://schemas.openxmlformats.org/officeDocument/2006/relationships/hyperlink" Target="mailto:veronika.vel@seznam.cz" TargetMode="External"/><Relationship Id="rId936" Type="http://schemas.openxmlformats.org/officeDocument/2006/relationships/hyperlink" Target="mailto:veronika@cemlog.cz" TargetMode="External"/><Relationship Id="rId65" Type="http://schemas.openxmlformats.org/officeDocument/2006/relationships/hyperlink" Target="mailto:vikinka.cz@seznam.cz" TargetMode="External"/><Relationship Id="rId130" Type="http://schemas.openxmlformats.org/officeDocument/2006/relationships/hyperlink" Target="mailto:romca.fialova@centrum.cz" TargetMode="External"/><Relationship Id="rId368" Type="http://schemas.openxmlformats.org/officeDocument/2006/relationships/hyperlink" Target="mailto:zizinkak@seznam.cz" TargetMode="External"/><Relationship Id="rId575" Type="http://schemas.openxmlformats.org/officeDocument/2006/relationships/hyperlink" Target="mailto:vlastaor@centrum.cz" TargetMode="External"/><Relationship Id="rId782" Type="http://schemas.openxmlformats.org/officeDocument/2006/relationships/hyperlink" Target="mailto:oaza.ck@centrum.cz" TargetMode="External"/><Relationship Id="rId228" Type="http://schemas.openxmlformats.org/officeDocument/2006/relationships/hyperlink" Target="mailto:m.obrucnikova@gmail.com" TargetMode="External"/><Relationship Id="rId435" Type="http://schemas.openxmlformats.org/officeDocument/2006/relationships/hyperlink" Target="mailto:jb2010@iol.cz" TargetMode="External"/><Relationship Id="rId642" Type="http://schemas.openxmlformats.org/officeDocument/2006/relationships/hyperlink" Target="mailto:lidiya.perglerova@seznam.cz" TargetMode="External"/><Relationship Id="rId281" Type="http://schemas.openxmlformats.org/officeDocument/2006/relationships/hyperlink" Target="mailto:kristina.funti@seznam.cz" TargetMode="External"/><Relationship Id="rId502" Type="http://schemas.openxmlformats.org/officeDocument/2006/relationships/hyperlink" Target="mailto:liskova.market@email.cz" TargetMode="External"/><Relationship Id="rId947" Type="http://schemas.openxmlformats.org/officeDocument/2006/relationships/hyperlink" Target="mailto:r.kover@seznam.cz" TargetMode="External"/><Relationship Id="rId76" Type="http://schemas.openxmlformats.org/officeDocument/2006/relationships/hyperlink" Target="mailto:milanhlavac@quick.cz" TargetMode="External"/><Relationship Id="rId141" Type="http://schemas.openxmlformats.org/officeDocument/2006/relationships/hyperlink" Target="mailto:k.keprtova@email.cz" TargetMode="External"/><Relationship Id="rId379" Type="http://schemas.openxmlformats.org/officeDocument/2006/relationships/hyperlink" Target="mailto:kittykitty.j@gmail.com" TargetMode="External"/><Relationship Id="rId586" Type="http://schemas.openxmlformats.org/officeDocument/2006/relationships/hyperlink" Target="mailto:milan.rysavy@kaufland.cz" TargetMode="External"/><Relationship Id="rId793" Type="http://schemas.openxmlformats.org/officeDocument/2006/relationships/hyperlink" Target="mailto:poncikova.lenka@seznam.cz" TargetMode="External"/><Relationship Id="rId807" Type="http://schemas.openxmlformats.org/officeDocument/2006/relationships/hyperlink" Target="mailto:schwarz@velkamalavina.cz" TargetMode="External"/><Relationship Id="rId7" Type="http://schemas.openxmlformats.org/officeDocument/2006/relationships/hyperlink" Target="mailto:lucka-peskova@seznam.cz" TargetMode="External"/><Relationship Id="rId239" Type="http://schemas.openxmlformats.org/officeDocument/2006/relationships/hyperlink" Target="mailto:lukrat2@seznam.cz" TargetMode="External"/><Relationship Id="rId446" Type="http://schemas.openxmlformats.org/officeDocument/2006/relationships/hyperlink" Target="mailto:Prochazkova.Katerina@email.cz" TargetMode="External"/><Relationship Id="rId653" Type="http://schemas.openxmlformats.org/officeDocument/2006/relationships/hyperlink" Target="mailto:josef.sladek@seznam.cz" TargetMode="External"/><Relationship Id="rId292" Type="http://schemas.openxmlformats.org/officeDocument/2006/relationships/hyperlink" Target="mailto:gjarolimkova@seznam.cz" TargetMode="External"/><Relationship Id="rId306" Type="http://schemas.openxmlformats.org/officeDocument/2006/relationships/hyperlink" Target="mailto:asehnalova@seznam.cz" TargetMode="External"/><Relationship Id="rId860" Type="http://schemas.openxmlformats.org/officeDocument/2006/relationships/hyperlink" Target="mailto:j.podsednikova@centrum.cz" TargetMode="External"/><Relationship Id="rId87" Type="http://schemas.openxmlformats.org/officeDocument/2006/relationships/hyperlink" Target="mailto:hstreckova@seznam.cz" TargetMode="External"/><Relationship Id="rId513" Type="http://schemas.openxmlformats.org/officeDocument/2006/relationships/hyperlink" Target="mailto:lecenka@seznam.cz" TargetMode="External"/><Relationship Id="rId597" Type="http://schemas.openxmlformats.org/officeDocument/2006/relationships/hyperlink" Target="mailto:kovalcik.jiri@seznam.cz" TargetMode="External"/><Relationship Id="rId720" Type="http://schemas.openxmlformats.org/officeDocument/2006/relationships/hyperlink" Target="mailto:Lubos.Zavora@seznam.cz" TargetMode="External"/><Relationship Id="rId818" Type="http://schemas.openxmlformats.org/officeDocument/2006/relationships/hyperlink" Target="mailto:t.matiaskova@seznam.cz" TargetMode="External"/><Relationship Id="rId152" Type="http://schemas.openxmlformats.org/officeDocument/2006/relationships/hyperlink" Target="mailto:773533111@mail.ru" TargetMode="External"/><Relationship Id="rId457" Type="http://schemas.openxmlformats.org/officeDocument/2006/relationships/hyperlink" Target="mailto:barboramala1993@seznam.cz" TargetMode="External"/><Relationship Id="rId664" Type="http://schemas.openxmlformats.org/officeDocument/2006/relationships/hyperlink" Target="mailto:alena.vackova@email.cz" TargetMode="External"/><Relationship Id="rId871" Type="http://schemas.openxmlformats.org/officeDocument/2006/relationships/hyperlink" Target="mailto:ludmilakubicova@centrum.cz" TargetMode="External"/><Relationship Id="rId14" Type="http://schemas.openxmlformats.org/officeDocument/2006/relationships/hyperlink" Target="mailto:kadubcovav@gmail.com" TargetMode="External"/><Relationship Id="rId317" Type="http://schemas.openxmlformats.org/officeDocument/2006/relationships/hyperlink" Target="mailto:marta.kopecna@seznam.cz" TargetMode="External"/><Relationship Id="rId524" Type="http://schemas.openxmlformats.org/officeDocument/2006/relationships/hyperlink" Target="mailto:gazik7@seznam.cz" TargetMode="External"/><Relationship Id="rId731" Type="http://schemas.openxmlformats.org/officeDocument/2006/relationships/hyperlink" Target="mailto:keramartin@seznam.cz" TargetMode="External"/><Relationship Id="rId98" Type="http://schemas.openxmlformats.org/officeDocument/2006/relationships/hyperlink" Target="mailto:praha@daen.cz" TargetMode="External"/><Relationship Id="rId163" Type="http://schemas.openxmlformats.org/officeDocument/2006/relationships/hyperlink" Target="mailto:jurackoval@spsotr.cz" TargetMode="External"/><Relationship Id="rId370" Type="http://schemas.openxmlformats.org/officeDocument/2006/relationships/hyperlink" Target="mailto:info@chroustal.cz" TargetMode="External"/><Relationship Id="rId829" Type="http://schemas.openxmlformats.org/officeDocument/2006/relationships/hyperlink" Target="mailto:jana.gibarti@vsb.cz" TargetMode="External"/><Relationship Id="rId230" Type="http://schemas.openxmlformats.org/officeDocument/2006/relationships/hyperlink" Target="mailto:rom44@seznam.cz" TargetMode="External"/><Relationship Id="rId468" Type="http://schemas.openxmlformats.org/officeDocument/2006/relationships/hyperlink" Target="mailto:ivokohl@seznam.cz" TargetMode="External"/><Relationship Id="rId675" Type="http://schemas.openxmlformats.org/officeDocument/2006/relationships/hyperlink" Target="mailto:ada600@seznam.cz" TargetMode="External"/><Relationship Id="rId882" Type="http://schemas.openxmlformats.org/officeDocument/2006/relationships/hyperlink" Target="mailto:brabec.jaroslav@kr-jihomoravsky.cz" TargetMode="External"/><Relationship Id="rId25" Type="http://schemas.openxmlformats.org/officeDocument/2006/relationships/hyperlink" Target="mailto:asurikova@seznam.cz" TargetMode="External"/><Relationship Id="rId328" Type="http://schemas.openxmlformats.org/officeDocument/2006/relationships/hyperlink" Target="mailto:leona@mediasgs.cz" TargetMode="External"/><Relationship Id="rId535" Type="http://schemas.openxmlformats.org/officeDocument/2006/relationships/hyperlink" Target="mailto:hryvana@seznam.cz" TargetMode="External"/><Relationship Id="rId742" Type="http://schemas.openxmlformats.org/officeDocument/2006/relationships/hyperlink" Target="mailto:palkova.martina@seznam.cz" TargetMode="External"/><Relationship Id="rId174" Type="http://schemas.openxmlformats.org/officeDocument/2006/relationships/hyperlink" Target="mailto:hana.blahutova@post.cz" TargetMode="External"/><Relationship Id="rId381" Type="http://schemas.openxmlformats.org/officeDocument/2006/relationships/hyperlink" Target="mailto:sustrova.v@seznam.cz" TargetMode="External"/><Relationship Id="rId602" Type="http://schemas.openxmlformats.org/officeDocument/2006/relationships/hyperlink" Target="mailto:andrea.kuncice@seznam.cz" TargetMode="External"/><Relationship Id="rId241" Type="http://schemas.openxmlformats.org/officeDocument/2006/relationships/hyperlink" Target="mailto:petrondd@seznam.cz" TargetMode="External"/><Relationship Id="rId479" Type="http://schemas.openxmlformats.org/officeDocument/2006/relationships/hyperlink" Target="mailto:trepulda@seznam.cz" TargetMode="External"/><Relationship Id="rId686" Type="http://schemas.openxmlformats.org/officeDocument/2006/relationships/hyperlink" Target="mailto:etyn1@seznam.cz" TargetMode="External"/><Relationship Id="rId893" Type="http://schemas.openxmlformats.org/officeDocument/2006/relationships/hyperlink" Target="mailto:jana.priebojova@gmail.com" TargetMode="External"/><Relationship Id="rId907" Type="http://schemas.openxmlformats.org/officeDocument/2006/relationships/hyperlink" Target="mailto:luciebartosova7@seznam.cz" TargetMode="External"/><Relationship Id="rId36" Type="http://schemas.openxmlformats.org/officeDocument/2006/relationships/hyperlink" Target="mailto:kulanovah@seznam.cz" TargetMode="External"/><Relationship Id="rId339" Type="http://schemas.openxmlformats.org/officeDocument/2006/relationships/hyperlink" Target="mailto:navratilovaal@volny.cz" TargetMode="External"/><Relationship Id="rId546" Type="http://schemas.openxmlformats.org/officeDocument/2006/relationships/hyperlink" Target="mailto:zarovadagmar@seznam.cz" TargetMode="External"/><Relationship Id="rId753" Type="http://schemas.openxmlformats.org/officeDocument/2006/relationships/hyperlink" Target="mailto:petra.ch@seznam.cz" TargetMode="External"/><Relationship Id="rId101" Type="http://schemas.openxmlformats.org/officeDocument/2006/relationships/hyperlink" Target="mailto:kosinova.michaela@volny.cz" TargetMode="External"/><Relationship Id="rId185" Type="http://schemas.openxmlformats.org/officeDocument/2006/relationships/hyperlink" Target="mailto:SkrabanovaL@seznam.cz" TargetMode="External"/><Relationship Id="rId406" Type="http://schemas.openxmlformats.org/officeDocument/2006/relationships/hyperlink" Target="mailto:alena.lef@centrum.cz" TargetMode="External"/><Relationship Id="rId392" Type="http://schemas.openxmlformats.org/officeDocument/2006/relationships/hyperlink" Target="mailto:terka.holoubek@seznam.cz" TargetMode="External"/><Relationship Id="rId613" Type="http://schemas.openxmlformats.org/officeDocument/2006/relationships/hyperlink" Target="mailto:janousek.sy@seznam.cz" TargetMode="External"/><Relationship Id="rId697" Type="http://schemas.openxmlformats.org/officeDocument/2006/relationships/hyperlink" Target="mailto:vladimirkasik@seznam.cz" TargetMode="External"/><Relationship Id="rId820" Type="http://schemas.openxmlformats.org/officeDocument/2006/relationships/hyperlink" Target="mailto:jaromir.hladis@gmail.com" TargetMode="External"/><Relationship Id="rId918" Type="http://schemas.openxmlformats.org/officeDocument/2006/relationships/hyperlink" Target="mailto:ludmilahol@atlas.cz" TargetMode="External"/><Relationship Id="rId252" Type="http://schemas.openxmlformats.org/officeDocument/2006/relationships/hyperlink" Target="mailto:janabrodecka@gmail.com" TargetMode="External"/><Relationship Id="rId47" Type="http://schemas.openxmlformats.org/officeDocument/2006/relationships/hyperlink" Target="mailto:s.hudecek@seznam.cz" TargetMode="External"/><Relationship Id="rId112" Type="http://schemas.openxmlformats.org/officeDocument/2006/relationships/hyperlink" Target="mailto:EliskaVelechovska@email.cz" TargetMode="External"/><Relationship Id="rId557" Type="http://schemas.openxmlformats.org/officeDocument/2006/relationships/hyperlink" Target="mailto:mirek.seidl@gmail.com" TargetMode="External"/><Relationship Id="rId764" Type="http://schemas.openxmlformats.org/officeDocument/2006/relationships/hyperlink" Target="mailto:lukaskramny@seznam.cz" TargetMode="External"/><Relationship Id="rId196" Type="http://schemas.openxmlformats.org/officeDocument/2006/relationships/hyperlink" Target="mailto:mpy@seznam.cz" TargetMode="External"/><Relationship Id="rId417" Type="http://schemas.openxmlformats.org/officeDocument/2006/relationships/hyperlink" Target="mailto:KUG-KOL@seznam.cz" TargetMode="External"/><Relationship Id="rId624" Type="http://schemas.openxmlformats.org/officeDocument/2006/relationships/hyperlink" Target="mailto:karel.repes@centrum.cz" TargetMode="External"/><Relationship Id="rId831" Type="http://schemas.openxmlformats.org/officeDocument/2006/relationships/hyperlink" Target="mailto:jan.budik@cezdistribuce.cz" TargetMode="External"/><Relationship Id="rId263" Type="http://schemas.openxmlformats.org/officeDocument/2006/relationships/hyperlink" Target="mailto:l.gorecka@seznam.cz" TargetMode="External"/><Relationship Id="rId470" Type="http://schemas.openxmlformats.org/officeDocument/2006/relationships/hyperlink" Target="mailto:izstale@seznam.cz" TargetMode="External"/><Relationship Id="rId929" Type="http://schemas.openxmlformats.org/officeDocument/2006/relationships/hyperlink" Target="mailto:13Macinka@seznam.cz" TargetMode="External"/><Relationship Id="rId58" Type="http://schemas.openxmlformats.org/officeDocument/2006/relationships/hyperlink" Target="mailto:marie.mensikova@seznam.cz" TargetMode="External"/><Relationship Id="rId123" Type="http://schemas.openxmlformats.org/officeDocument/2006/relationships/hyperlink" Target="mailto:A.Kocian@seznam.cz" TargetMode="External"/><Relationship Id="rId330" Type="http://schemas.openxmlformats.org/officeDocument/2006/relationships/hyperlink" Target="mailto:vojtechvladimir@yahoo.com" TargetMode="External"/><Relationship Id="rId568" Type="http://schemas.openxmlformats.org/officeDocument/2006/relationships/hyperlink" Target="mailto:klarajiruskova@seznam.cz" TargetMode="External"/><Relationship Id="rId775" Type="http://schemas.openxmlformats.org/officeDocument/2006/relationships/hyperlink" Target="mailto:petr.cejnar@post.cz" TargetMode="External"/><Relationship Id="rId428" Type="http://schemas.openxmlformats.org/officeDocument/2006/relationships/hyperlink" Target="mailto:doanova01@email.cz" TargetMode="External"/><Relationship Id="rId635" Type="http://schemas.openxmlformats.org/officeDocument/2006/relationships/hyperlink" Target="mailto:paseka.z@seznam.cz" TargetMode="External"/><Relationship Id="rId842" Type="http://schemas.openxmlformats.org/officeDocument/2006/relationships/hyperlink" Target="mailto:jiri.mikolas@gmail.com" TargetMode="External"/><Relationship Id="rId274" Type="http://schemas.openxmlformats.org/officeDocument/2006/relationships/hyperlink" Target="mailto:a.smehlikova@seznam.cz" TargetMode="External"/><Relationship Id="rId481" Type="http://schemas.openxmlformats.org/officeDocument/2006/relationships/hyperlink" Target="mailto:libor.vizek@cez.cz" TargetMode="External"/><Relationship Id="rId702" Type="http://schemas.openxmlformats.org/officeDocument/2006/relationships/hyperlink" Target="mailto:veronika.opava@seznam.cz" TargetMode="External"/><Relationship Id="rId69" Type="http://schemas.openxmlformats.org/officeDocument/2006/relationships/hyperlink" Target="mailto:andrea.labudova@seznam.cz" TargetMode="External"/><Relationship Id="rId134" Type="http://schemas.openxmlformats.org/officeDocument/2006/relationships/hyperlink" Target="mailto:knezuhana@seznam.cz" TargetMode="External"/><Relationship Id="rId579" Type="http://schemas.openxmlformats.org/officeDocument/2006/relationships/hyperlink" Target="mailto:surovcova.eva@seznam.cz" TargetMode="External"/><Relationship Id="rId786" Type="http://schemas.openxmlformats.org/officeDocument/2006/relationships/hyperlink" Target="mailto:info@agenturahana.cz" TargetMode="External"/><Relationship Id="rId341" Type="http://schemas.openxmlformats.org/officeDocument/2006/relationships/hyperlink" Target="mailto:katerina.ruzickova@unicreditgroup" TargetMode="External"/><Relationship Id="rId439" Type="http://schemas.openxmlformats.org/officeDocument/2006/relationships/hyperlink" Target="mailto:sloupoval@seznam.cz" TargetMode="External"/><Relationship Id="rId646" Type="http://schemas.openxmlformats.org/officeDocument/2006/relationships/hyperlink" Target="mailto:mariemt.konecna@seznam.cz" TargetMode="External"/><Relationship Id="rId201" Type="http://schemas.openxmlformats.org/officeDocument/2006/relationships/hyperlink" Target="mailto:janina.neuwirthova@seznam.cz" TargetMode="External"/><Relationship Id="rId285" Type="http://schemas.openxmlformats.org/officeDocument/2006/relationships/hyperlink" Target="mailto:hostine@ca-orchidea.cz" TargetMode="External"/><Relationship Id="rId506" Type="http://schemas.openxmlformats.org/officeDocument/2006/relationships/hyperlink" Target="mailto:vrtulnik@centrum.cz" TargetMode="External"/><Relationship Id="rId853" Type="http://schemas.openxmlformats.org/officeDocument/2006/relationships/hyperlink" Target="mailto:leetour@seznam.cz" TargetMode="External"/><Relationship Id="rId492" Type="http://schemas.openxmlformats.org/officeDocument/2006/relationships/hyperlink" Target="mailto:jirina.miroslav@mufrlazne.cz" TargetMode="External"/><Relationship Id="rId713" Type="http://schemas.openxmlformats.org/officeDocument/2006/relationships/hyperlink" Target="mailto:wiliams.stolicny@seznam.cz" TargetMode="External"/><Relationship Id="rId797" Type="http://schemas.openxmlformats.org/officeDocument/2006/relationships/hyperlink" Target="mailto:pavlicek.josef@gmail.com" TargetMode="External"/><Relationship Id="rId920" Type="http://schemas.openxmlformats.org/officeDocument/2006/relationships/hyperlink" Target="mailto:predator4000@seznam.cz" TargetMode="External"/><Relationship Id="rId145" Type="http://schemas.openxmlformats.org/officeDocument/2006/relationships/hyperlink" Target="mailto:alenavecerova2@seznam.cz" TargetMode="External"/><Relationship Id="rId352" Type="http://schemas.openxmlformats.org/officeDocument/2006/relationships/hyperlink" Target="mailto:lachnitz@centrum.cz" TargetMode="External"/><Relationship Id="rId212" Type="http://schemas.openxmlformats.org/officeDocument/2006/relationships/hyperlink" Target="mailto:myguliver@myguliver.cz" TargetMode="External"/><Relationship Id="rId657" Type="http://schemas.openxmlformats.org/officeDocument/2006/relationships/hyperlink" Target="mailto:kupcikova.adela@seznam.cz" TargetMode="External"/><Relationship Id="rId864" Type="http://schemas.openxmlformats.org/officeDocument/2006/relationships/hyperlink" Target="mailto:ivana.cesenkova@lompraha.cz" TargetMode="External"/><Relationship Id="rId296" Type="http://schemas.openxmlformats.org/officeDocument/2006/relationships/hyperlink" Target="mailto:fialovaz@post.cz" TargetMode="External"/><Relationship Id="rId517" Type="http://schemas.openxmlformats.org/officeDocument/2006/relationships/hyperlink" Target="mailto:smekalova2211@seznam.cz" TargetMode="External"/><Relationship Id="rId724" Type="http://schemas.openxmlformats.org/officeDocument/2006/relationships/hyperlink" Target="mailto:petr.kalas@seznam.cz" TargetMode="External"/><Relationship Id="rId931" Type="http://schemas.openxmlformats.org/officeDocument/2006/relationships/hyperlink" Target="mailto:katakrenkova@seznam.cz" TargetMode="External"/><Relationship Id="rId60" Type="http://schemas.openxmlformats.org/officeDocument/2006/relationships/hyperlink" Target="mailto:Jzubkova@seznam.cz" TargetMode="External"/><Relationship Id="rId156" Type="http://schemas.openxmlformats.org/officeDocument/2006/relationships/hyperlink" Target="mailto:iva187@email.cz" TargetMode="External"/><Relationship Id="rId363" Type="http://schemas.openxmlformats.org/officeDocument/2006/relationships/hyperlink" Target="mailto:p.musiolova@seznam.cz" TargetMode="External"/><Relationship Id="rId570" Type="http://schemas.openxmlformats.org/officeDocument/2006/relationships/hyperlink" Target="mailto:AndreaHanzalova@seznam.cz" TargetMode="External"/><Relationship Id="rId223" Type="http://schemas.openxmlformats.org/officeDocument/2006/relationships/hyperlink" Target="mailto:marsalek.vaclav@seznam.cz" TargetMode="External"/><Relationship Id="rId430" Type="http://schemas.openxmlformats.org/officeDocument/2006/relationships/hyperlink" Target="mailto:info@ck-pilgrim.cz" TargetMode="External"/><Relationship Id="rId668" Type="http://schemas.openxmlformats.org/officeDocument/2006/relationships/hyperlink" Target="mailto:alena.rohova@seznam.cz" TargetMode="External"/><Relationship Id="rId875" Type="http://schemas.openxmlformats.org/officeDocument/2006/relationships/hyperlink" Target="mailto:popelkova1125@seznam" TargetMode="External"/><Relationship Id="rId18" Type="http://schemas.openxmlformats.org/officeDocument/2006/relationships/hyperlink" Target="mailto:vitezslavsemerad@seznam.cz" TargetMode="External"/><Relationship Id="rId528" Type="http://schemas.openxmlformats.org/officeDocument/2006/relationships/hyperlink" Target="mailto:kindl38@seznam.cz" TargetMode="External"/><Relationship Id="rId735" Type="http://schemas.openxmlformats.org/officeDocument/2006/relationships/hyperlink" Target="mailto:tatiana.denisenko@ekoplastik.cz" TargetMode="External"/><Relationship Id="rId942" Type="http://schemas.openxmlformats.org/officeDocument/2006/relationships/hyperlink" Target="mailto:info@garni-meteo.cz" TargetMode="External"/><Relationship Id="rId167" Type="http://schemas.openxmlformats.org/officeDocument/2006/relationships/hyperlink" Target="mailto:sarkadrgacova@seznam.cz" TargetMode="External"/><Relationship Id="rId374" Type="http://schemas.openxmlformats.org/officeDocument/2006/relationships/hyperlink" Target="mailto:simona.foldynova@centrum.cz" TargetMode="External"/><Relationship Id="rId581" Type="http://schemas.openxmlformats.org/officeDocument/2006/relationships/hyperlink" Target="mailto:iveta.novotna@email.cz" TargetMode="External"/><Relationship Id="rId71" Type="http://schemas.openxmlformats.org/officeDocument/2006/relationships/hyperlink" Target="mailto:luca.merunka@seznam.cz" TargetMode="External"/><Relationship Id="rId234" Type="http://schemas.openxmlformats.org/officeDocument/2006/relationships/hyperlink" Target="mailto:mila.leva@seznam.cz" TargetMode="External"/><Relationship Id="rId679" Type="http://schemas.openxmlformats.org/officeDocument/2006/relationships/hyperlink" Target="mailto:Jiri.Vicenik@seznam.cz" TargetMode="External"/><Relationship Id="rId802" Type="http://schemas.openxmlformats.org/officeDocument/2006/relationships/hyperlink" Target="mailto:iva.necasova@seznam.cz" TargetMode="External"/><Relationship Id="rId886" Type="http://schemas.openxmlformats.org/officeDocument/2006/relationships/hyperlink" Target="mailto:jezibaba.ticha@seznam.cz" TargetMode="External"/><Relationship Id="rId2" Type="http://schemas.openxmlformats.org/officeDocument/2006/relationships/hyperlink" Target="mailto:novackova.tereza@volny.cz" TargetMode="External"/><Relationship Id="rId29" Type="http://schemas.openxmlformats.org/officeDocument/2006/relationships/hyperlink" Target="mailto:lubos.slechta@seznam.cz" TargetMode="External"/><Relationship Id="rId441" Type="http://schemas.openxmlformats.org/officeDocument/2006/relationships/hyperlink" Target="mailto:lyubasyuk1035@gmail.com" TargetMode="External"/><Relationship Id="rId539" Type="http://schemas.openxmlformats.org/officeDocument/2006/relationships/hyperlink" Target="mailto:adamtrimaj@seznam.cz" TargetMode="External"/><Relationship Id="rId746" Type="http://schemas.openxmlformats.org/officeDocument/2006/relationships/hyperlink" Target="mailto:janca.drtilova@seznam.cz" TargetMode="External"/><Relationship Id="rId178" Type="http://schemas.openxmlformats.org/officeDocument/2006/relationships/hyperlink" Target="mailto:bliterakova@csob.cz" TargetMode="External"/><Relationship Id="rId301" Type="http://schemas.openxmlformats.org/officeDocument/2006/relationships/hyperlink" Target="mailto:ladislavsirucek@seznam.cz" TargetMode="External"/><Relationship Id="rId82" Type="http://schemas.openxmlformats.org/officeDocument/2006/relationships/hyperlink" Target="mailto:magdasivakova@seznam.cz" TargetMode="External"/><Relationship Id="rId385" Type="http://schemas.openxmlformats.org/officeDocument/2006/relationships/hyperlink" Target="mailto:pestaloval@seznam.cz" TargetMode="External"/><Relationship Id="rId592" Type="http://schemas.openxmlformats.org/officeDocument/2006/relationships/hyperlink" Target="mailto:zlaman@seznam.cz" TargetMode="External"/><Relationship Id="rId606" Type="http://schemas.openxmlformats.org/officeDocument/2006/relationships/hyperlink" Target="mailto:april815@seznam.cz" TargetMode="External"/><Relationship Id="rId813" Type="http://schemas.openxmlformats.org/officeDocument/2006/relationships/hyperlink" Target="mailto:srubarova.2@seznam.cz" TargetMode="External"/><Relationship Id="rId245" Type="http://schemas.openxmlformats.org/officeDocument/2006/relationships/hyperlink" Target="mailto:s.istvanyiova@seznam.cz" TargetMode="External"/><Relationship Id="rId452" Type="http://schemas.openxmlformats.org/officeDocument/2006/relationships/hyperlink" Target="mailto:v.borovcova@volny.cz" TargetMode="External"/><Relationship Id="rId897" Type="http://schemas.openxmlformats.org/officeDocument/2006/relationships/hyperlink" Target="mailto:m-mgreplikovy@email.cz" TargetMode="External"/><Relationship Id="rId105" Type="http://schemas.openxmlformats.org/officeDocument/2006/relationships/hyperlink" Target="mailto:vladimir.protiva@invia.cz" TargetMode="External"/><Relationship Id="rId312" Type="http://schemas.openxmlformats.org/officeDocument/2006/relationships/hyperlink" Target="mailto:jana.domakova@seznam.cz" TargetMode="External"/><Relationship Id="rId757" Type="http://schemas.openxmlformats.org/officeDocument/2006/relationships/hyperlink" Target="mailto:zlin@kmtravel.cz" TargetMode="External"/><Relationship Id="rId93" Type="http://schemas.openxmlformats.org/officeDocument/2006/relationships/hyperlink" Target="mailto:renatapernicka@centrum.cz" TargetMode="External"/><Relationship Id="rId189" Type="http://schemas.openxmlformats.org/officeDocument/2006/relationships/hyperlink" Target="mailto:Delius@seznam.cz" TargetMode="External"/><Relationship Id="rId396" Type="http://schemas.openxmlformats.org/officeDocument/2006/relationships/hyperlink" Target="mailto:ivik@c-box.cz" TargetMode="External"/><Relationship Id="rId617" Type="http://schemas.openxmlformats.org/officeDocument/2006/relationships/hyperlink" Target="mailto:zajezdy@zajezdy.cz" TargetMode="External"/><Relationship Id="rId824" Type="http://schemas.openxmlformats.org/officeDocument/2006/relationships/hyperlink" Target="mailto:anastasia1.saitova@gmail.com" TargetMode="External"/><Relationship Id="rId256" Type="http://schemas.openxmlformats.org/officeDocument/2006/relationships/hyperlink" Target="mailto:szajterova@seznam.cz" TargetMode="External"/><Relationship Id="rId463" Type="http://schemas.openxmlformats.org/officeDocument/2006/relationships/hyperlink" Target="mailto:info@caimpuls.cz" TargetMode="External"/><Relationship Id="rId670" Type="http://schemas.openxmlformats.org/officeDocument/2006/relationships/hyperlink" Target="mailto:gerka@centrum.cz" TargetMode="External"/><Relationship Id="rId116" Type="http://schemas.openxmlformats.org/officeDocument/2006/relationships/hyperlink" Target="mailto:jaroslav.vanca@seznam.cz" TargetMode="External"/><Relationship Id="rId323" Type="http://schemas.openxmlformats.org/officeDocument/2006/relationships/hyperlink" Target="mailto:hronikova.renata@seznam.cz" TargetMode="External"/><Relationship Id="rId530" Type="http://schemas.openxmlformats.org/officeDocument/2006/relationships/hyperlink" Target="mailto:verdoun@seznam.cz" TargetMode="External"/><Relationship Id="rId768" Type="http://schemas.openxmlformats.org/officeDocument/2006/relationships/hyperlink" Target="mailto:bean-sabine@seznam.cz" TargetMode="External"/><Relationship Id="rId20" Type="http://schemas.openxmlformats.org/officeDocument/2006/relationships/hyperlink" Target="mailto:skancik@azet.sk" TargetMode="External"/><Relationship Id="rId628" Type="http://schemas.openxmlformats.org/officeDocument/2006/relationships/hyperlink" Target="mailto:vozenilkovi@email.cz" TargetMode="External"/><Relationship Id="rId835" Type="http://schemas.openxmlformats.org/officeDocument/2006/relationships/hyperlink" Target="mailto:kratzdenka@seznam.cz" TargetMode="External"/><Relationship Id="rId267" Type="http://schemas.openxmlformats.org/officeDocument/2006/relationships/hyperlink" Target="mailto:hlavinkova1@seznam.cz" TargetMode="External"/><Relationship Id="rId474" Type="http://schemas.openxmlformats.org/officeDocument/2006/relationships/hyperlink" Target="mailto:ivokohl@seznam.cz" TargetMode="External"/><Relationship Id="rId127" Type="http://schemas.openxmlformats.org/officeDocument/2006/relationships/hyperlink" Target="mailto:cyrusova.jana@seznam.cz" TargetMode="External"/><Relationship Id="rId681" Type="http://schemas.openxmlformats.org/officeDocument/2006/relationships/hyperlink" Target="mailto:truhlarstvi.bohacek@email.cz" TargetMode="External"/><Relationship Id="rId779" Type="http://schemas.openxmlformats.org/officeDocument/2006/relationships/hyperlink" Target="mailto:Lubos.bubo.kostal@gmail.com" TargetMode="External"/><Relationship Id="rId902" Type="http://schemas.openxmlformats.org/officeDocument/2006/relationships/hyperlink" Target="mailto:misula.mala@seznam.cz" TargetMode="External"/><Relationship Id="rId31" Type="http://schemas.openxmlformats.org/officeDocument/2006/relationships/hyperlink" Target="mailto:barbara.jelinkova@email.cz" TargetMode="External"/><Relationship Id="rId334" Type="http://schemas.openxmlformats.org/officeDocument/2006/relationships/hyperlink" Target="mailto:machacovab@seznam.cz" TargetMode="External"/><Relationship Id="rId541" Type="http://schemas.openxmlformats.org/officeDocument/2006/relationships/hyperlink" Target="mailto:petrahanakova@seznam.cz" TargetMode="External"/><Relationship Id="rId639" Type="http://schemas.openxmlformats.org/officeDocument/2006/relationships/hyperlink" Target="mailto:andreanov@atlas.cz" TargetMode="External"/><Relationship Id="rId180" Type="http://schemas.openxmlformats.org/officeDocument/2006/relationships/hyperlink" Target="mailto:vladimir.kafka@gmail.com" TargetMode="External"/><Relationship Id="rId278" Type="http://schemas.openxmlformats.org/officeDocument/2006/relationships/hyperlink" Target="mailto:mirys1@centrum.cz" TargetMode="External"/><Relationship Id="rId401" Type="http://schemas.openxmlformats.org/officeDocument/2006/relationships/hyperlink" Target="mailto:ales.musil@stavby-arz.cz" TargetMode="External"/><Relationship Id="rId846" Type="http://schemas.openxmlformats.org/officeDocument/2006/relationships/hyperlink" Target="mailto:danamarsakova@centrum.cz" TargetMode="External"/><Relationship Id="rId485" Type="http://schemas.openxmlformats.org/officeDocument/2006/relationships/hyperlink" Target="mailto:martina.staffinova@gmail.com" TargetMode="External"/><Relationship Id="rId692" Type="http://schemas.openxmlformats.org/officeDocument/2006/relationships/hyperlink" Target="mailto:petrafurbachova@seznam.cz" TargetMode="External"/><Relationship Id="rId706" Type="http://schemas.openxmlformats.org/officeDocument/2006/relationships/hyperlink" Target="mailto:dlazecka@seznam.cz" TargetMode="External"/><Relationship Id="rId913" Type="http://schemas.openxmlformats.org/officeDocument/2006/relationships/hyperlink" Target="mailto:simon.38@seznam.cz" TargetMode="External"/><Relationship Id="rId42" Type="http://schemas.openxmlformats.org/officeDocument/2006/relationships/hyperlink" Target="mailto:Milan.Vitvar@seznam.cz" TargetMode="External"/><Relationship Id="rId138" Type="http://schemas.openxmlformats.org/officeDocument/2006/relationships/hyperlink" Target="mailto:pedagogigant@email.cz" TargetMode="External"/><Relationship Id="rId345" Type="http://schemas.openxmlformats.org/officeDocument/2006/relationships/hyperlink" Target="mailto:HanaSlivcakova@seznam.cz" TargetMode="External"/><Relationship Id="rId552" Type="http://schemas.openxmlformats.org/officeDocument/2006/relationships/hyperlink" Target="mailto:prudilova.eliska@seznam.cz" TargetMode="External"/><Relationship Id="rId191" Type="http://schemas.openxmlformats.org/officeDocument/2006/relationships/hyperlink" Target="mailto:jitka.slabova@centrum.cz" TargetMode="External"/><Relationship Id="rId205" Type="http://schemas.openxmlformats.org/officeDocument/2006/relationships/hyperlink" Target="mailto:barbora.cernoskova@seznam.cz" TargetMode="External"/><Relationship Id="rId412" Type="http://schemas.openxmlformats.org/officeDocument/2006/relationships/hyperlink" Target="mailto:ostrava@kmtravel.cz" TargetMode="External"/><Relationship Id="rId857" Type="http://schemas.openxmlformats.org/officeDocument/2006/relationships/hyperlink" Target="mailto:janulikova.b@seznam.cz" TargetMode="External"/><Relationship Id="rId289" Type="http://schemas.openxmlformats.org/officeDocument/2006/relationships/hyperlink" Target="mailto:jemelkamartin@seznam.cz" TargetMode="External"/><Relationship Id="rId496" Type="http://schemas.openxmlformats.org/officeDocument/2006/relationships/hyperlink" Target="mailto:pavlaptomanova@centrum.cz" TargetMode="External"/><Relationship Id="rId717" Type="http://schemas.openxmlformats.org/officeDocument/2006/relationships/hyperlink" Target="mailto:tomasturcovsky@gmail.com" TargetMode="External"/><Relationship Id="rId924" Type="http://schemas.openxmlformats.org/officeDocument/2006/relationships/hyperlink" Target="mailto:michaela.pavlikova@nova.cz" TargetMode="External"/><Relationship Id="rId53" Type="http://schemas.openxmlformats.org/officeDocument/2006/relationships/hyperlink" Target="mailto:bohmovaanna@seznam.cz" TargetMode="External"/><Relationship Id="rId149" Type="http://schemas.openxmlformats.org/officeDocument/2006/relationships/hyperlink" Target="mailto:mi.zajicek@seznam.cz" TargetMode="External"/><Relationship Id="rId356" Type="http://schemas.openxmlformats.org/officeDocument/2006/relationships/hyperlink" Target="mailto:MYKY555@seznam.cz" TargetMode="External"/><Relationship Id="rId563" Type="http://schemas.openxmlformats.org/officeDocument/2006/relationships/hyperlink" Target="mailto:lenkajirkovska@centrum.cz" TargetMode="External"/><Relationship Id="rId770" Type="http://schemas.openxmlformats.org/officeDocument/2006/relationships/hyperlink" Target="mailto:m.zenklova@seznam.cz" TargetMode="External"/><Relationship Id="rId216" Type="http://schemas.openxmlformats.org/officeDocument/2006/relationships/hyperlink" Target="mailto:pavel.novak@invia.cz" TargetMode="External"/><Relationship Id="rId423" Type="http://schemas.openxmlformats.org/officeDocument/2006/relationships/hyperlink" Target="mailto:pb.galax@seznam.cz" TargetMode="External"/><Relationship Id="rId868" Type="http://schemas.openxmlformats.org/officeDocument/2006/relationships/hyperlink" Target="mailto:Matejka.S@seznam.cz" TargetMode="External"/><Relationship Id="rId630" Type="http://schemas.openxmlformats.org/officeDocument/2006/relationships/hyperlink" Target="mailto:richardnezval@gmail.com" TargetMode="External"/><Relationship Id="rId728" Type="http://schemas.openxmlformats.org/officeDocument/2006/relationships/hyperlink" Target="mailto:katerina-zaymlova@seznam.cz" TargetMode="External"/><Relationship Id="rId935" Type="http://schemas.openxmlformats.org/officeDocument/2006/relationships/hyperlink" Target="mailto:PetraLukasikova@seznam.cz" TargetMode="External"/><Relationship Id="rId64" Type="http://schemas.openxmlformats.org/officeDocument/2006/relationships/hyperlink" Target="mailto:evabal@centrum.cz" TargetMode="External"/><Relationship Id="rId367" Type="http://schemas.openxmlformats.org/officeDocument/2006/relationships/hyperlink" Target="mailto:i.dvorsky@reno.cz" TargetMode="External"/><Relationship Id="rId574" Type="http://schemas.openxmlformats.org/officeDocument/2006/relationships/hyperlink" Target="mailto:jar.novak@avonet.cz" TargetMode="External"/><Relationship Id="rId227" Type="http://schemas.openxmlformats.org/officeDocument/2006/relationships/hyperlink" Target="mailto:juraskova.margita@havirov-city.cz" TargetMode="External"/><Relationship Id="rId781" Type="http://schemas.openxmlformats.org/officeDocument/2006/relationships/hyperlink" Target="mailto:pavel.raichl@gmail.com" TargetMode="External"/><Relationship Id="rId879" Type="http://schemas.openxmlformats.org/officeDocument/2006/relationships/hyperlink" Target="mailto:majernik.lubomir@seznam.cz" TargetMode="External"/><Relationship Id="rId434" Type="http://schemas.openxmlformats.org/officeDocument/2006/relationships/hyperlink" Target="mailto:Pindroch.Kusnirova@seznam.cz" TargetMode="External"/><Relationship Id="rId641" Type="http://schemas.openxmlformats.org/officeDocument/2006/relationships/hyperlink" Target="mailto:ck.oaza@centrum.cz" TargetMode="External"/><Relationship Id="rId739" Type="http://schemas.openxmlformats.org/officeDocument/2006/relationships/hyperlink" Target="mailto:jirfol@seznam.cz" TargetMode="External"/><Relationship Id="rId280" Type="http://schemas.openxmlformats.org/officeDocument/2006/relationships/hyperlink" Target="mailto:miro.kokr@seznam.cz" TargetMode="External"/><Relationship Id="rId501" Type="http://schemas.openxmlformats.org/officeDocument/2006/relationships/hyperlink" Target="mailto:michal@mistrnet.cz" TargetMode="External"/><Relationship Id="rId946" Type="http://schemas.openxmlformats.org/officeDocument/2006/relationships/hyperlink" Target="mailto:urbankovie.e@seznam.cz" TargetMode="External"/><Relationship Id="rId75" Type="http://schemas.openxmlformats.org/officeDocument/2006/relationships/hyperlink" Target="mailto:filip.hodr@centrum.cz" TargetMode="External"/><Relationship Id="rId140" Type="http://schemas.openxmlformats.org/officeDocument/2006/relationships/hyperlink" Target="mailto:katerina.janska@centrum.cz" TargetMode="External"/><Relationship Id="rId378" Type="http://schemas.openxmlformats.org/officeDocument/2006/relationships/hyperlink" Target="mailto:lenahrbackova@seznam.cz" TargetMode="External"/><Relationship Id="rId585" Type="http://schemas.openxmlformats.org/officeDocument/2006/relationships/hyperlink" Target="mailto:erika.danekova@arealpm.cz" TargetMode="External"/><Relationship Id="rId792" Type="http://schemas.openxmlformats.org/officeDocument/2006/relationships/hyperlink" Target="mailto:renata.vojtilova@quick.cz" TargetMode="External"/><Relationship Id="rId806" Type="http://schemas.openxmlformats.org/officeDocument/2006/relationships/hyperlink" Target="mailto:vaclav.burda@v-nass.cz" TargetMode="External"/><Relationship Id="rId6" Type="http://schemas.openxmlformats.org/officeDocument/2006/relationships/hyperlink" Target="mailto:vojacekjosef@seznam.cz" TargetMode="External"/><Relationship Id="rId238" Type="http://schemas.openxmlformats.org/officeDocument/2006/relationships/hyperlink" Target="mailto:mpaulduro@seznam.cz" TargetMode="External"/><Relationship Id="rId445" Type="http://schemas.openxmlformats.org/officeDocument/2006/relationships/hyperlink" Target="mailto:tabery@email.cz" TargetMode="External"/><Relationship Id="rId652" Type="http://schemas.openxmlformats.org/officeDocument/2006/relationships/hyperlink" Target="mailto:karolka.jaklova@seznam.cz" TargetMode="External"/><Relationship Id="rId291" Type="http://schemas.openxmlformats.org/officeDocument/2006/relationships/hyperlink" Target="mailto:M.Navrat2@seznam.cz" TargetMode="External"/><Relationship Id="rId305" Type="http://schemas.openxmlformats.org/officeDocument/2006/relationships/hyperlink" Target="mailto:hmitacko@seznam.cz" TargetMode="External"/><Relationship Id="rId512" Type="http://schemas.openxmlformats.org/officeDocument/2006/relationships/hyperlink" Target="mailto:evropatour@medialine.cz" TargetMode="External"/><Relationship Id="rId86" Type="http://schemas.openxmlformats.org/officeDocument/2006/relationships/hyperlink" Target="mailto:zorakrskova@seznam.cz" TargetMode="External"/><Relationship Id="rId151" Type="http://schemas.openxmlformats.org/officeDocument/2006/relationships/hyperlink" Target="mailto:pastuchova.michaela@seznam.cz" TargetMode="External"/><Relationship Id="rId389" Type="http://schemas.openxmlformats.org/officeDocument/2006/relationships/hyperlink" Target="mailto:niki.gromacki@seznam.cz" TargetMode="External"/><Relationship Id="rId596" Type="http://schemas.openxmlformats.org/officeDocument/2006/relationships/hyperlink" Target="mailto:Majunka0099@seznam.cz" TargetMode="External"/><Relationship Id="rId817" Type="http://schemas.openxmlformats.org/officeDocument/2006/relationships/hyperlink" Target="mailto:renca.tomca@centrum.cz" TargetMode="External"/><Relationship Id="rId249" Type="http://schemas.openxmlformats.org/officeDocument/2006/relationships/hyperlink" Target="mailto:janasiblova@seznam.cz" TargetMode="External"/><Relationship Id="rId456" Type="http://schemas.openxmlformats.org/officeDocument/2006/relationships/hyperlink" Target="mailto:mdrazska@centrum.cz" TargetMode="External"/><Relationship Id="rId663" Type="http://schemas.openxmlformats.org/officeDocument/2006/relationships/hyperlink" Target="mailto:s.blahutova@seznam.cz" TargetMode="External"/><Relationship Id="rId870" Type="http://schemas.openxmlformats.org/officeDocument/2006/relationships/hyperlink" Target="mailto:monika.machackova@rwe.cz" TargetMode="External"/><Relationship Id="rId13" Type="http://schemas.openxmlformats.org/officeDocument/2006/relationships/hyperlink" Target="mailto:dunav@seznam.cz" TargetMode="External"/><Relationship Id="rId109" Type="http://schemas.openxmlformats.org/officeDocument/2006/relationships/hyperlink" Target="mailto:sindlerovaPB@seznam.cz" TargetMode="External"/><Relationship Id="rId316" Type="http://schemas.openxmlformats.org/officeDocument/2006/relationships/hyperlink" Target="mailto:hanca.h.h@seznam.cz" TargetMode="External"/><Relationship Id="rId523" Type="http://schemas.openxmlformats.org/officeDocument/2006/relationships/hyperlink" Target="mailto:slaninovaleona@seznam.cz" TargetMode="External"/><Relationship Id="rId97" Type="http://schemas.openxmlformats.org/officeDocument/2006/relationships/hyperlink" Target="mailto:info@bavi.cz" TargetMode="External"/><Relationship Id="rId730" Type="http://schemas.openxmlformats.org/officeDocument/2006/relationships/hyperlink" Target="mailto:coolzilvi@seznam.cz" TargetMode="External"/><Relationship Id="rId828" Type="http://schemas.openxmlformats.org/officeDocument/2006/relationships/hyperlink" Target="mailto:josef.hurka@cezdistribuce.cz" TargetMode="External"/><Relationship Id="rId162" Type="http://schemas.openxmlformats.org/officeDocument/2006/relationships/hyperlink" Target="mailto:wajnnov@seznam.cz" TargetMode="External"/><Relationship Id="rId467" Type="http://schemas.openxmlformats.org/officeDocument/2006/relationships/hyperlink" Target="mailto:marci.polackova@seznam.cz" TargetMode="External"/><Relationship Id="rId674" Type="http://schemas.openxmlformats.org/officeDocument/2006/relationships/hyperlink" Target="mailto:roman1405@seznam.cz" TargetMode="External"/><Relationship Id="rId881" Type="http://schemas.openxmlformats.org/officeDocument/2006/relationships/hyperlink" Target="mailto:radkabacovska@centrum.cz" TargetMode="External"/><Relationship Id="rId24" Type="http://schemas.openxmlformats.org/officeDocument/2006/relationships/hyperlink" Target="mailto:jarmila.peroutkova@vzp.cz" TargetMode="External"/><Relationship Id="rId327" Type="http://schemas.openxmlformats.org/officeDocument/2006/relationships/hyperlink" Target="mailto:vsamsonova@tiscali.cz" TargetMode="External"/><Relationship Id="rId534" Type="http://schemas.openxmlformats.org/officeDocument/2006/relationships/hyperlink" Target="mailto:beniac.maros@gmail.com" TargetMode="External"/><Relationship Id="rId741" Type="http://schemas.openxmlformats.org/officeDocument/2006/relationships/hyperlink" Target="mailto:Libuse.Dostalova@seznam.cz" TargetMode="External"/><Relationship Id="rId839" Type="http://schemas.openxmlformats.org/officeDocument/2006/relationships/hyperlink" Target="mailto:n.hejdukova@gmail.com" TargetMode="External"/><Relationship Id="rId173" Type="http://schemas.openxmlformats.org/officeDocument/2006/relationships/hyperlink" Target="mailto:kalaivan@seznam.cz" TargetMode="External"/><Relationship Id="rId380" Type="http://schemas.openxmlformats.org/officeDocument/2006/relationships/hyperlink" Target="mailto:hruby@polygraficka.cz" TargetMode="External"/><Relationship Id="rId601" Type="http://schemas.openxmlformats.org/officeDocument/2006/relationships/hyperlink" Target="mailto:jitka.seidlova@volny.cz" TargetMode="External"/><Relationship Id="rId240" Type="http://schemas.openxmlformats.org/officeDocument/2006/relationships/hyperlink" Target="mailto:e.rybakova@seznam.cz" TargetMode="External"/><Relationship Id="rId478" Type="http://schemas.openxmlformats.org/officeDocument/2006/relationships/hyperlink" Target="mailto:sitarova.andrea@seznam.cz" TargetMode="External"/><Relationship Id="rId685" Type="http://schemas.openxmlformats.org/officeDocument/2006/relationships/hyperlink" Target="mailto:EvaStepankova25@seznam.cz" TargetMode="External"/><Relationship Id="rId892" Type="http://schemas.openxmlformats.org/officeDocument/2006/relationships/hyperlink" Target="mailto:nik.vl@seznam.cz" TargetMode="External"/><Relationship Id="rId906" Type="http://schemas.openxmlformats.org/officeDocument/2006/relationships/hyperlink" Target="mailto:kuzelka94@seznam.cz" TargetMode="External"/><Relationship Id="rId35" Type="http://schemas.openxmlformats.org/officeDocument/2006/relationships/hyperlink" Target="mailto:davidova.da@seznam.cz" TargetMode="External"/><Relationship Id="rId100" Type="http://schemas.openxmlformats.org/officeDocument/2006/relationships/hyperlink" Target="mailto:harastovanela@seznam.cz" TargetMode="External"/><Relationship Id="rId338" Type="http://schemas.openxmlformats.org/officeDocument/2006/relationships/hyperlink" Target="mailto:tristasest@seznam.cz" TargetMode="External"/><Relationship Id="rId545" Type="http://schemas.openxmlformats.org/officeDocument/2006/relationships/hyperlink" Target="mailto:dobinho@seznam.cz" TargetMode="External"/><Relationship Id="rId752" Type="http://schemas.openxmlformats.org/officeDocument/2006/relationships/hyperlink" Target="mailto:baleza@seznam.cz" TargetMode="External"/><Relationship Id="rId184" Type="http://schemas.openxmlformats.org/officeDocument/2006/relationships/hyperlink" Target="mailto:gen25@seznam.cz" TargetMode="External"/><Relationship Id="rId391" Type="http://schemas.openxmlformats.org/officeDocument/2006/relationships/hyperlink" Target="mailto:delphy.simona@gmail.com" TargetMode="External"/><Relationship Id="rId405" Type="http://schemas.openxmlformats.org/officeDocument/2006/relationships/hyperlink" Target="mailto:vyskocil.truhlarstvi@seznam.cz" TargetMode="External"/><Relationship Id="rId612" Type="http://schemas.openxmlformats.org/officeDocument/2006/relationships/hyperlink" Target="mailto:janickacopka@seznam.cz" TargetMode="External"/><Relationship Id="rId251" Type="http://schemas.openxmlformats.org/officeDocument/2006/relationships/hyperlink" Target="mailto:HanaSlivcakova@seznam.cz" TargetMode="External"/><Relationship Id="rId489" Type="http://schemas.openxmlformats.org/officeDocument/2006/relationships/hyperlink" Target="mailto:a.minarikova@vendryne.cz" TargetMode="External"/><Relationship Id="rId696" Type="http://schemas.openxmlformats.org/officeDocument/2006/relationships/hyperlink" Target="mailto:kvetuse.mrakviova@uzsvm.cz" TargetMode="External"/><Relationship Id="rId917" Type="http://schemas.openxmlformats.org/officeDocument/2006/relationships/hyperlink" Target="mailto:simova.mona@seznam.cz" TargetMode="External"/><Relationship Id="rId46" Type="http://schemas.openxmlformats.org/officeDocument/2006/relationships/hyperlink" Target="mailto:marie.syslova@fnbro.cz" TargetMode="External"/><Relationship Id="rId349" Type="http://schemas.openxmlformats.org/officeDocument/2006/relationships/hyperlink" Target="mailto:perstat@seznam.cz" TargetMode="External"/><Relationship Id="rId556" Type="http://schemas.openxmlformats.org/officeDocument/2006/relationships/hyperlink" Target="mailto:bauca93@seznam.cz" TargetMode="External"/><Relationship Id="rId763" Type="http://schemas.openxmlformats.org/officeDocument/2006/relationships/hyperlink" Target="mailto:bednik@seznam.cz" TargetMode="External"/><Relationship Id="rId111" Type="http://schemas.openxmlformats.org/officeDocument/2006/relationships/hyperlink" Target="mailto:jaroslavmuta@seznam.cz" TargetMode="External"/><Relationship Id="rId195" Type="http://schemas.openxmlformats.org/officeDocument/2006/relationships/hyperlink" Target="mailto:greg.alex@gmail.com" TargetMode="External"/><Relationship Id="rId209" Type="http://schemas.openxmlformats.org/officeDocument/2006/relationships/hyperlink" Target="mailto:milapil@seznam.cz" TargetMode="External"/><Relationship Id="rId416" Type="http://schemas.openxmlformats.org/officeDocument/2006/relationships/hyperlink" Target="mailto:jsvaton@seznam.cz" TargetMode="External"/><Relationship Id="rId623" Type="http://schemas.openxmlformats.org/officeDocument/2006/relationships/hyperlink" Target="mailto:monika.krchovova@heberger.cz" TargetMode="External"/><Relationship Id="rId830" Type="http://schemas.openxmlformats.org/officeDocument/2006/relationships/hyperlink" Target="mailto:anetka.post@gmail.com" TargetMode="External"/><Relationship Id="rId928" Type="http://schemas.openxmlformats.org/officeDocument/2006/relationships/hyperlink" Target="mailto:vamberska@seznam.cz" TargetMode="External"/><Relationship Id="rId57" Type="http://schemas.openxmlformats.org/officeDocument/2006/relationships/hyperlink" Target="mailto:jana.pavlikova@seznam.cz" TargetMode="External"/><Relationship Id="rId262" Type="http://schemas.openxmlformats.org/officeDocument/2006/relationships/hyperlink" Target="mailto:jitka.pruzinova@seznam.cz" TargetMode="External"/><Relationship Id="rId567" Type="http://schemas.openxmlformats.org/officeDocument/2006/relationships/hyperlink" Target="mailto:katka.reiska@seznam.cz" TargetMode="External"/><Relationship Id="rId122" Type="http://schemas.openxmlformats.org/officeDocument/2006/relationships/hyperlink" Target="mailto:v.hodinova@centrum.cz" TargetMode="External"/><Relationship Id="rId774" Type="http://schemas.openxmlformats.org/officeDocument/2006/relationships/hyperlink" Target="mailto:mertulin@seznam.cz" TargetMode="External"/><Relationship Id="rId427" Type="http://schemas.openxmlformats.org/officeDocument/2006/relationships/hyperlink" Target="mailto:jeseniatour@jeseniatour.cz" TargetMode="External"/><Relationship Id="rId634" Type="http://schemas.openxmlformats.org/officeDocument/2006/relationships/hyperlink" Target="mailto:praha@kovotour.cz" TargetMode="External"/><Relationship Id="rId841" Type="http://schemas.openxmlformats.org/officeDocument/2006/relationships/hyperlink" Target="mailto:lumir.bursa@cez.cz" TargetMode="External"/><Relationship Id="rId273" Type="http://schemas.openxmlformats.org/officeDocument/2006/relationships/hyperlink" Target="mailto:jiri.zatka@volny.cz" TargetMode="External"/><Relationship Id="rId480" Type="http://schemas.openxmlformats.org/officeDocument/2006/relationships/hyperlink" Target="mailto:jolana.poloprutska@seznam.cz" TargetMode="External"/><Relationship Id="rId701" Type="http://schemas.openxmlformats.org/officeDocument/2006/relationships/hyperlink" Target="mailto:info@mstravel.cz" TargetMode="External"/><Relationship Id="rId939" Type="http://schemas.openxmlformats.org/officeDocument/2006/relationships/hyperlink" Target="mailto:monca.mrackova@seznam.cz" TargetMode="External"/><Relationship Id="rId68" Type="http://schemas.openxmlformats.org/officeDocument/2006/relationships/hyperlink" Target="mailto:ikindlerova@seznam.cz" TargetMode="External"/><Relationship Id="rId133" Type="http://schemas.openxmlformats.org/officeDocument/2006/relationships/hyperlink" Target="mailto:andull@centrum.cz" TargetMode="External"/><Relationship Id="rId340" Type="http://schemas.openxmlformats.org/officeDocument/2006/relationships/hyperlink" Target="mailto:mirek362@seznam.cz" TargetMode="External"/><Relationship Id="rId578" Type="http://schemas.openxmlformats.org/officeDocument/2006/relationships/hyperlink" Target="mailto:hjubankova@seznam.cz" TargetMode="External"/><Relationship Id="rId785" Type="http://schemas.openxmlformats.org/officeDocument/2006/relationships/hyperlink" Target="mailto:koudelkova@fbm.vutbr.cz" TargetMode="External"/><Relationship Id="rId200" Type="http://schemas.openxmlformats.org/officeDocument/2006/relationships/hyperlink" Target="mailto:p33k33@seznam.cz" TargetMode="External"/><Relationship Id="rId438" Type="http://schemas.openxmlformats.org/officeDocument/2006/relationships/hyperlink" Target="mailto:marketa.setelova@stock-international.com" TargetMode="External"/><Relationship Id="rId645" Type="http://schemas.openxmlformats.org/officeDocument/2006/relationships/hyperlink" Target="mailto:patriciekonecna@seznam.cz" TargetMode="External"/><Relationship Id="rId852" Type="http://schemas.openxmlformats.org/officeDocument/2006/relationships/hyperlink" Target="mailto:jankahorakova@seznam.cz" TargetMode="External"/><Relationship Id="rId284" Type="http://schemas.openxmlformats.org/officeDocument/2006/relationships/hyperlink" Target="mailto:jitka.janisova@centrum.cz" TargetMode="External"/><Relationship Id="rId491" Type="http://schemas.openxmlformats.org/officeDocument/2006/relationships/hyperlink" Target="mailto:rubas.p@seznam.cz" TargetMode="External"/><Relationship Id="rId505" Type="http://schemas.openxmlformats.org/officeDocument/2006/relationships/hyperlink" Target="mailto:markova.e@email.cz" TargetMode="External"/><Relationship Id="rId712" Type="http://schemas.openxmlformats.org/officeDocument/2006/relationships/hyperlink" Target="mailto:jitka.servusova@centrum.cz" TargetMode="External"/><Relationship Id="rId79" Type="http://schemas.openxmlformats.org/officeDocument/2006/relationships/hyperlink" Target="mailto:bares.josef@seznam.cz" TargetMode="External"/><Relationship Id="rId144" Type="http://schemas.openxmlformats.org/officeDocument/2006/relationships/hyperlink" Target="mailto:kandlerka.p@seznam.cz" TargetMode="External"/><Relationship Id="rId589" Type="http://schemas.openxmlformats.org/officeDocument/2006/relationships/hyperlink" Target="mailto:bara.bures@seznam.cz" TargetMode="External"/><Relationship Id="rId796" Type="http://schemas.openxmlformats.org/officeDocument/2006/relationships/hyperlink" Target="mailto:misaktp@seznam.cz" TargetMode="External"/><Relationship Id="rId351" Type="http://schemas.openxmlformats.org/officeDocument/2006/relationships/hyperlink" Target="mailto:Raduj@seznam.cz" TargetMode="External"/><Relationship Id="rId449" Type="http://schemas.openxmlformats.org/officeDocument/2006/relationships/hyperlink" Target="mailto:volimte@centrum.cz" TargetMode="External"/><Relationship Id="rId656" Type="http://schemas.openxmlformats.org/officeDocument/2006/relationships/hyperlink" Target="mailto:magda.fleglova@seznam.cz" TargetMode="External"/><Relationship Id="rId863" Type="http://schemas.openxmlformats.org/officeDocument/2006/relationships/hyperlink" Target="mailto:dita.hla@seznam.cz" TargetMode="External"/><Relationship Id="rId211" Type="http://schemas.openxmlformats.org/officeDocument/2006/relationships/hyperlink" Target="mailto:masterova.hana@brno.cz" TargetMode="External"/><Relationship Id="rId295" Type="http://schemas.openxmlformats.org/officeDocument/2006/relationships/hyperlink" Target="mailto:hanka.vrankova@seznam.cz" TargetMode="External"/><Relationship Id="rId309" Type="http://schemas.openxmlformats.org/officeDocument/2006/relationships/hyperlink" Target="mailto:luckafilipova@centrum.cz" TargetMode="External"/><Relationship Id="rId516" Type="http://schemas.openxmlformats.org/officeDocument/2006/relationships/hyperlink" Target="mailto:asimicek@seznam.cz" TargetMode="External"/><Relationship Id="rId723" Type="http://schemas.openxmlformats.org/officeDocument/2006/relationships/hyperlink" Target="mailto:mira.fabian@seznam.cz" TargetMode="External"/><Relationship Id="rId930" Type="http://schemas.openxmlformats.org/officeDocument/2006/relationships/hyperlink" Target="mailto:miltos1313@gmail.com" TargetMode="External"/><Relationship Id="rId155" Type="http://schemas.openxmlformats.org/officeDocument/2006/relationships/hyperlink" Target="mailto:kanova.zdenka@seznam.cz" TargetMode="External"/><Relationship Id="rId362" Type="http://schemas.openxmlformats.org/officeDocument/2006/relationships/hyperlink" Target="mailto:vlastimil.malousek@quick.cz" TargetMode="External"/><Relationship Id="rId222" Type="http://schemas.openxmlformats.org/officeDocument/2006/relationships/hyperlink" Target="mailto:czernekova7@seznam.cz" TargetMode="External"/><Relationship Id="rId667" Type="http://schemas.openxmlformats.org/officeDocument/2006/relationships/hyperlink" Target="mailto:frontoffice@olympiahotel.cz" TargetMode="External"/><Relationship Id="rId874" Type="http://schemas.openxmlformats.org/officeDocument/2006/relationships/hyperlink" Target="mailto:petrak.tom@seznam.cz" TargetMode="External"/><Relationship Id="rId17" Type="http://schemas.openxmlformats.org/officeDocument/2006/relationships/hyperlink" Target="mailto:vitezslavsemerad@seznam.cz" TargetMode="External"/><Relationship Id="rId527" Type="http://schemas.openxmlformats.org/officeDocument/2006/relationships/hyperlink" Target="mailto:milusematulova@seznam.cz" TargetMode="External"/><Relationship Id="rId734" Type="http://schemas.openxmlformats.org/officeDocument/2006/relationships/hyperlink" Target="mailto:fr33c00lin@seznam.cz" TargetMode="External"/><Relationship Id="rId941" Type="http://schemas.openxmlformats.org/officeDocument/2006/relationships/hyperlink" Target="mailto:a.hrozova@seznam.cz" TargetMode="External"/><Relationship Id="rId70" Type="http://schemas.openxmlformats.org/officeDocument/2006/relationships/hyperlink" Target="mailto:zizaIJ@seznam.cz" TargetMode="External"/><Relationship Id="rId166" Type="http://schemas.openxmlformats.org/officeDocument/2006/relationships/hyperlink" Target="mailto:Votochkin@gmail.com" TargetMode="External"/><Relationship Id="rId373" Type="http://schemas.openxmlformats.org/officeDocument/2006/relationships/hyperlink" Target="mailto:ericz@seznam.cz" TargetMode="External"/><Relationship Id="rId580" Type="http://schemas.openxmlformats.org/officeDocument/2006/relationships/hyperlink" Target="mailto:anet.kovacova@gmail.com" TargetMode="External"/><Relationship Id="rId801" Type="http://schemas.openxmlformats.org/officeDocument/2006/relationships/hyperlink" Target="mailto:ostravafuturum@kovotour.cz" TargetMode="External"/><Relationship Id="rId1" Type="http://schemas.openxmlformats.org/officeDocument/2006/relationships/hyperlink" Target="mailto:janagrosman@seznam.cz" TargetMode="External"/><Relationship Id="rId233" Type="http://schemas.openxmlformats.org/officeDocument/2006/relationships/hyperlink" Target="mailto:nejeva@seznam.cz" TargetMode="External"/><Relationship Id="rId440" Type="http://schemas.openxmlformats.org/officeDocument/2006/relationships/hyperlink" Target="mailto:vendula.vystrkova@seznam.cz" TargetMode="External"/><Relationship Id="rId678" Type="http://schemas.openxmlformats.org/officeDocument/2006/relationships/hyperlink" Target="mailto:smidmajer86@seznam.cz" TargetMode="External"/><Relationship Id="rId885" Type="http://schemas.openxmlformats.org/officeDocument/2006/relationships/hyperlink" Target="mailto:filip.suster@seznam.cz" TargetMode="External"/><Relationship Id="rId28" Type="http://schemas.openxmlformats.org/officeDocument/2006/relationships/hyperlink" Target="mailto:julianatupova@seznam.cz" TargetMode="External"/><Relationship Id="rId300" Type="http://schemas.openxmlformats.org/officeDocument/2006/relationships/hyperlink" Target="mailto:pczerninova@gmail.com" TargetMode="External"/><Relationship Id="rId538" Type="http://schemas.openxmlformats.org/officeDocument/2006/relationships/hyperlink" Target="mailto:s.zanetka@centrum.cz" TargetMode="External"/><Relationship Id="rId745" Type="http://schemas.openxmlformats.org/officeDocument/2006/relationships/hyperlink" Target="mailto:baleza@seznam.cz" TargetMode="External"/><Relationship Id="rId81" Type="http://schemas.openxmlformats.org/officeDocument/2006/relationships/hyperlink" Target="mailto:ali.mag@seznam.cz" TargetMode="External"/><Relationship Id="rId135" Type="http://schemas.openxmlformats.org/officeDocument/2006/relationships/hyperlink" Target="mailto:jitka.cutkova@seznam.cz" TargetMode="External"/><Relationship Id="rId177" Type="http://schemas.openxmlformats.org/officeDocument/2006/relationships/hyperlink" Target="mailto:jiri.kisa@vopgroup.cz" TargetMode="External"/><Relationship Id="rId342" Type="http://schemas.openxmlformats.org/officeDocument/2006/relationships/hyperlink" Target="mailto:if.protivka@seznam.cz" TargetMode="External"/><Relationship Id="rId384" Type="http://schemas.openxmlformats.org/officeDocument/2006/relationships/hyperlink" Target="mailto:elvan@volny.cz" TargetMode="External"/><Relationship Id="rId591" Type="http://schemas.openxmlformats.org/officeDocument/2006/relationships/hyperlink" Target="mailto:olgabrhelova@seznam.cz" TargetMode="External"/><Relationship Id="rId605" Type="http://schemas.openxmlformats.org/officeDocument/2006/relationships/hyperlink" Target="mailto:campik@centrum.cz" TargetMode="External"/><Relationship Id="rId787" Type="http://schemas.openxmlformats.org/officeDocument/2006/relationships/hyperlink" Target="mailto:eva.dudova@yahoo.de" TargetMode="External"/><Relationship Id="rId812" Type="http://schemas.openxmlformats.org/officeDocument/2006/relationships/hyperlink" Target="mailto:marcela.divinova@seznam.cz" TargetMode="External"/><Relationship Id="rId202" Type="http://schemas.openxmlformats.org/officeDocument/2006/relationships/hyperlink" Target="mailto:ivohcanada@gmail.com" TargetMode="External"/><Relationship Id="rId244" Type="http://schemas.openxmlformats.org/officeDocument/2006/relationships/hyperlink" Target="mailto:kikca.211@seznam.cz" TargetMode="External"/><Relationship Id="rId647" Type="http://schemas.openxmlformats.org/officeDocument/2006/relationships/hyperlink" Target="mailto:baleza@seznam.cz" TargetMode="External"/><Relationship Id="rId689" Type="http://schemas.openxmlformats.org/officeDocument/2006/relationships/hyperlink" Target="mailto:j.oles@seznam.cz" TargetMode="External"/><Relationship Id="rId854" Type="http://schemas.openxmlformats.org/officeDocument/2006/relationships/hyperlink" Target="mailto:brychousek@seznam.cz" TargetMode="External"/><Relationship Id="rId896" Type="http://schemas.openxmlformats.org/officeDocument/2006/relationships/hyperlink" Target="mailto:matejkozak1@gmail.com" TargetMode="External"/><Relationship Id="rId39" Type="http://schemas.openxmlformats.org/officeDocument/2006/relationships/hyperlink" Target="mailto:petr.dusek@holcim.com" TargetMode="External"/><Relationship Id="rId286" Type="http://schemas.openxmlformats.org/officeDocument/2006/relationships/hyperlink" Target="mailto:Pmarvanova@seznam.cz" TargetMode="External"/><Relationship Id="rId451" Type="http://schemas.openxmlformats.org/officeDocument/2006/relationships/hyperlink" Target="mailto:skokan.ronov@seznam.cz" TargetMode="External"/><Relationship Id="rId493" Type="http://schemas.openxmlformats.org/officeDocument/2006/relationships/hyperlink" Target="mailto:majercikova@seznam.cz" TargetMode="External"/><Relationship Id="rId507" Type="http://schemas.openxmlformats.org/officeDocument/2006/relationships/hyperlink" Target="mailto:jana.lizic@seznam.cz" TargetMode="External"/><Relationship Id="rId549" Type="http://schemas.openxmlformats.org/officeDocument/2006/relationships/hyperlink" Target="mailto:R.Bill@seznam.cz" TargetMode="External"/><Relationship Id="rId714" Type="http://schemas.openxmlformats.org/officeDocument/2006/relationships/hyperlink" Target="mailto:vlacilova.j@email.cz" TargetMode="External"/><Relationship Id="rId756" Type="http://schemas.openxmlformats.org/officeDocument/2006/relationships/hyperlink" Target="mailto:denisa.racakova@gmail.com" TargetMode="External"/><Relationship Id="rId921" Type="http://schemas.openxmlformats.org/officeDocument/2006/relationships/hyperlink" Target="mailto:panroos@gmail.com" TargetMode="External"/><Relationship Id="rId50" Type="http://schemas.openxmlformats.org/officeDocument/2006/relationships/hyperlink" Target="mailto:holarad@seznam.cz" TargetMode="External"/><Relationship Id="rId104" Type="http://schemas.openxmlformats.org/officeDocument/2006/relationships/hyperlink" Target="mailto:randak@typ.cz" TargetMode="External"/><Relationship Id="rId146" Type="http://schemas.openxmlformats.org/officeDocument/2006/relationships/hyperlink" Target="mailto:romanag@seznam.cz" TargetMode="External"/><Relationship Id="rId188" Type="http://schemas.openxmlformats.org/officeDocument/2006/relationships/hyperlink" Target="mailto:info@caimpuls.cz" TargetMode="External"/><Relationship Id="rId311" Type="http://schemas.openxmlformats.org/officeDocument/2006/relationships/hyperlink" Target="mailto:veranovakova47@seznam.cz" TargetMode="External"/><Relationship Id="rId353" Type="http://schemas.openxmlformats.org/officeDocument/2006/relationships/hyperlink" Target="mailto:info@veselsky.eu" TargetMode="External"/><Relationship Id="rId395" Type="http://schemas.openxmlformats.org/officeDocument/2006/relationships/hyperlink" Target="mailto:Policanska.N@seznam.cz" TargetMode="External"/><Relationship Id="rId409" Type="http://schemas.openxmlformats.org/officeDocument/2006/relationships/hyperlink" Target="mailto:Hoffmann34@seznam.cz" TargetMode="External"/><Relationship Id="rId560" Type="http://schemas.openxmlformats.org/officeDocument/2006/relationships/hyperlink" Target="mailto:zuzuji@centrum.cz" TargetMode="External"/><Relationship Id="rId798" Type="http://schemas.openxmlformats.org/officeDocument/2006/relationships/hyperlink" Target="mailto:svarickovazdenka@seznam.cz" TargetMode="External"/><Relationship Id="rId92" Type="http://schemas.openxmlformats.org/officeDocument/2006/relationships/hyperlink" Target="mailto:palurikova9@seznam.cz" TargetMode="External"/><Relationship Id="rId213" Type="http://schemas.openxmlformats.org/officeDocument/2006/relationships/hyperlink" Target="mailto:michaela.gartnerova@email.cz" TargetMode="External"/><Relationship Id="rId420" Type="http://schemas.openxmlformats.org/officeDocument/2006/relationships/hyperlink" Target="mailto:annasha@email.cz" TargetMode="External"/><Relationship Id="rId616" Type="http://schemas.openxmlformats.org/officeDocument/2006/relationships/hyperlink" Target="mailto:jan.dolivka@seznam.cz" TargetMode="External"/><Relationship Id="rId658" Type="http://schemas.openxmlformats.org/officeDocument/2006/relationships/hyperlink" Target="mailto:bubeloval@seznam.cz" TargetMode="External"/><Relationship Id="rId823" Type="http://schemas.openxmlformats.org/officeDocument/2006/relationships/hyperlink" Target="mailto:viktorimyzgina@gmail.com" TargetMode="External"/><Relationship Id="rId865" Type="http://schemas.openxmlformats.org/officeDocument/2006/relationships/hyperlink" Target="mailto:marcer@seznam.cz" TargetMode="External"/><Relationship Id="rId255" Type="http://schemas.openxmlformats.org/officeDocument/2006/relationships/hyperlink" Target="mailto:roxy.renny@seznam.cz" TargetMode="External"/><Relationship Id="rId297" Type="http://schemas.openxmlformats.org/officeDocument/2006/relationships/hyperlink" Target="mailto:sevik19@seznam.cz" TargetMode="External"/><Relationship Id="rId462" Type="http://schemas.openxmlformats.org/officeDocument/2006/relationships/hyperlink" Target="mailto:monikastodulkova6@gmail.com" TargetMode="External"/><Relationship Id="rId518" Type="http://schemas.openxmlformats.org/officeDocument/2006/relationships/hyperlink" Target="mailto:monika.hamzova@power.alstom.cz" TargetMode="External"/><Relationship Id="rId725" Type="http://schemas.openxmlformats.org/officeDocument/2006/relationships/hyperlink" Target="mailto:nemeckovajarmila@seznam.cz" TargetMode="External"/><Relationship Id="rId932" Type="http://schemas.openxmlformats.org/officeDocument/2006/relationships/hyperlink" Target="mailto:y_alisher86@mail.ru" TargetMode="External"/><Relationship Id="rId115" Type="http://schemas.openxmlformats.org/officeDocument/2006/relationships/hyperlink" Target="mailto:hm@vxstd.cz" TargetMode="External"/><Relationship Id="rId157" Type="http://schemas.openxmlformats.org/officeDocument/2006/relationships/hyperlink" Target="mailto:benesova@sos-nmor.cz" TargetMode="External"/><Relationship Id="rId322" Type="http://schemas.openxmlformats.org/officeDocument/2006/relationships/hyperlink" Target="mailto:adamicka@volny.cz" TargetMode="External"/><Relationship Id="rId364" Type="http://schemas.openxmlformats.org/officeDocument/2006/relationships/hyperlink" Target="mailto:petr-volf@volny.cz" TargetMode="External"/><Relationship Id="rId767" Type="http://schemas.openxmlformats.org/officeDocument/2006/relationships/hyperlink" Target="mailto:janek.milota@gmail.com" TargetMode="External"/><Relationship Id="rId61" Type="http://schemas.openxmlformats.org/officeDocument/2006/relationships/hyperlink" Target="mailto:natty950@gmail.com" TargetMode="External"/><Relationship Id="rId199" Type="http://schemas.openxmlformats.org/officeDocument/2006/relationships/hyperlink" Target="mailto:tomin.sim@seznam.cz" TargetMode="External"/><Relationship Id="rId571" Type="http://schemas.openxmlformats.org/officeDocument/2006/relationships/hyperlink" Target="mailto:jaromir.svrcina@trz.cz" TargetMode="External"/><Relationship Id="rId627" Type="http://schemas.openxmlformats.org/officeDocument/2006/relationships/hyperlink" Target="mailto:vyborna.j@centrum.cz" TargetMode="External"/><Relationship Id="rId669" Type="http://schemas.openxmlformats.org/officeDocument/2006/relationships/hyperlink" Target="mailto:martina@unet.cz" TargetMode="External"/><Relationship Id="rId834" Type="http://schemas.openxmlformats.org/officeDocument/2006/relationships/hyperlink" Target="mailto:marjano.com@seznam.cz" TargetMode="External"/><Relationship Id="rId876" Type="http://schemas.openxmlformats.org/officeDocument/2006/relationships/hyperlink" Target="mailto:hanusova.marie@email.cz" TargetMode="External"/><Relationship Id="rId19" Type="http://schemas.openxmlformats.org/officeDocument/2006/relationships/hyperlink" Target="mailto:info@duker.cz" TargetMode="External"/><Relationship Id="rId224" Type="http://schemas.openxmlformats.org/officeDocument/2006/relationships/hyperlink" Target="mailto:hana.pospichalova@obchod.csobpoj.cz" TargetMode="External"/><Relationship Id="rId266" Type="http://schemas.openxmlformats.org/officeDocument/2006/relationships/hyperlink" Target="mailto:terezakohoutova@email.cz.cz" TargetMode="External"/><Relationship Id="rId431" Type="http://schemas.openxmlformats.org/officeDocument/2006/relationships/hyperlink" Target="mailto:formanek@ddm.spk.cz" TargetMode="External"/><Relationship Id="rId473" Type="http://schemas.openxmlformats.org/officeDocument/2006/relationships/hyperlink" Target="mailto:tynushka.karesova@seznam.cz" TargetMode="External"/><Relationship Id="rId529" Type="http://schemas.openxmlformats.org/officeDocument/2006/relationships/hyperlink" Target="mailto:lmachalov&#225;@seznam.cz" TargetMode="External"/><Relationship Id="rId680" Type="http://schemas.openxmlformats.org/officeDocument/2006/relationships/hyperlink" Target="mailto:baldarkov@seznam.cz" TargetMode="External"/><Relationship Id="rId736" Type="http://schemas.openxmlformats.org/officeDocument/2006/relationships/hyperlink" Target="mailto:info@agenturahana.cz" TargetMode="External"/><Relationship Id="rId901" Type="http://schemas.openxmlformats.org/officeDocument/2006/relationships/hyperlink" Target="mailto:pechzd@gmail.com" TargetMode="External"/><Relationship Id="rId30" Type="http://schemas.openxmlformats.org/officeDocument/2006/relationships/hyperlink" Target="mailto:vakula.anastazie@seznam.cz" TargetMode="External"/><Relationship Id="rId126" Type="http://schemas.openxmlformats.org/officeDocument/2006/relationships/hyperlink" Target="mailto:lbobysud@seznam.cz" TargetMode="External"/><Relationship Id="rId168" Type="http://schemas.openxmlformats.org/officeDocument/2006/relationships/hyperlink" Target="mailto:adelafojtikova@gmail.com" TargetMode="External"/><Relationship Id="rId333" Type="http://schemas.openxmlformats.org/officeDocument/2006/relationships/hyperlink" Target="mailto:kolarova.j@centrum.cz" TargetMode="External"/><Relationship Id="rId540" Type="http://schemas.openxmlformats.org/officeDocument/2006/relationships/hyperlink" Target="mailto:borkovcovaeva@seznam.cz" TargetMode="External"/><Relationship Id="rId778" Type="http://schemas.openxmlformats.org/officeDocument/2006/relationships/hyperlink" Target="mailto:sobilvesi@seznam.cz" TargetMode="External"/><Relationship Id="rId943" Type="http://schemas.openxmlformats.org/officeDocument/2006/relationships/hyperlink" Target="mailto:Akalabis@pegas.cz" TargetMode="External"/><Relationship Id="rId72" Type="http://schemas.openxmlformats.org/officeDocument/2006/relationships/hyperlink" Target="mailto:beneskalucka@email.cz" TargetMode="External"/><Relationship Id="rId375" Type="http://schemas.openxmlformats.org/officeDocument/2006/relationships/hyperlink" Target="mailto:kracmarova11@seznam.cz" TargetMode="External"/><Relationship Id="rId582" Type="http://schemas.openxmlformats.org/officeDocument/2006/relationships/hyperlink" Target="mailto:vercahuskova@seznam.cz" TargetMode="External"/><Relationship Id="rId638" Type="http://schemas.openxmlformats.org/officeDocument/2006/relationships/hyperlink" Target="mailto:kutyn@seznam.cz" TargetMode="External"/><Relationship Id="rId803" Type="http://schemas.openxmlformats.org/officeDocument/2006/relationships/hyperlink" Target="mailto:ferkomar@seznam.cz" TargetMode="External"/><Relationship Id="rId845" Type="http://schemas.openxmlformats.org/officeDocument/2006/relationships/hyperlink" Target="mailto:orphans@seznam.cz" TargetMode="External"/><Relationship Id="rId3" Type="http://schemas.openxmlformats.org/officeDocument/2006/relationships/hyperlink" Target="mailto:petrpavelek@volny.cz" TargetMode="External"/><Relationship Id="rId235" Type="http://schemas.openxmlformats.org/officeDocument/2006/relationships/hyperlink" Target="mailto:ca-planet@ca-planet.cz" TargetMode="External"/><Relationship Id="rId277" Type="http://schemas.openxmlformats.org/officeDocument/2006/relationships/hyperlink" Target="mailto:michaela.chytilova@fobos-oil.com" TargetMode="External"/><Relationship Id="rId400" Type="http://schemas.openxmlformats.org/officeDocument/2006/relationships/hyperlink" Target="mailto:552K@seznam.cz" TargetMode="External"/><Relationship Id="rId442" Type="http://schemas.openxmlformats.org/officeDocument/2006/relationships/hyperlink" Target="mailto:macoskova@volny.cz" TargetMode="External"/><Relationship Id="rId484" Type="http://schemas.openxmlformats.org/officeDocument/2006/relationships/hyperlink" Target="mailto:chporubova@seznam.cz" TargetMode="External"/><Relationship Id="rId705" Type="http://schemas.openxmlformats.org/officeDocument/2006/relationships/hyperlink" Target="mailto:janinasmid@seznam.cz" TargetMode="External"/><Relationship Id="rId887" Type="http://schemas.openxmlformats.org/officeDocument/2006/relationships/hyperlink" Target="mailto:fiala.karel@gmail.com" TargetMode="External"/><Relationship Id="rId137" Type="http://schemas.openxmlformats.org/officeDocument/2006/relationships/hyperlink" Target="mailto:romisko@atlas.cz" TargetMode="External"/><Relationship Id="rId302" Type="http://schemas.openxmlformats.org/officeDocument/2006/relationships/hyperlink" Target="mailto:korbasova.k@atlas.cz" TargetMode="External"/><Relationship Id="rId344" Type="http://schemas.openxmlformats.org/officeDocument/2006/relationships/hyperlink" Target="mailto:robertsss@centrum.cz" TargetMode="External"/><Relationship Id="rId691" Type="http://schemas.openxmlformats.org/officeDocument/2006/relationships/hyperlink" Target="mailto:vlasta.lazarova@seznam.cz" TargetMode="External"/><Relationship Id="rId747" Type="http://schemas.openxmlformats.org/officeDocument/2006/relationships/hyperlink" Target="mailto:fandachvojka@seznam.cz" TargetMode="External"/><Relationship Id="rId789" Type="http://schemas.openxmlformats.org/officeDocument/2006/relationships/hyperlink" Target="mailto:ivobn@hostyn.cz" TargetMode="External"/><Relationship Id="rId912" Type="http://schemas.openxmlformats.org/officeDocument/2006/relationships/hyperlink" Target="mailto:Kol.a@seznam.cz" TargetMode="External"/><Relationship Id="rId41" Type="http://schemas.openxmlformats.org/officeDocument/2006/relationships/hyperlink" Target="mailto:strakonice@ciao.cz" TargetMode="External"/><Relationship Id="rId83" Type="http://schemas.openxmlformats.org/officeDocument/2006/relationships/hyperlink" Target="mailto:leontyna@seznam.cz" TargetMode="External"/><Relationship Id="rId179" Type="http://schemas.openxmlformats.org/officeDocument/2006/relationships/hyperlink" Target="mailto:janajasimova@seznam.cz" TargetMode="External"/><Relationship Id="rId386" Type="http://schemas.openxmlformats.org/officeDocument/2006/relationships/hyperlink" Target="mailto:dejfrac@seznam.cz" TargetMode="External"/><Relationship Id="rId551" Type="http://schemas.openxmlformats.org/officeDocument/2006/relationships/hyperlink" Target="mailto:klainova.ver@seznam.cz" TargetMode="External"/><Relationship Id="rId593" Type="http://schemas.openxmlformats.org/officeDocument/2006/relationships/hyperlink" Target="mailto:pavlina.tumka@seznam.cz" TargetMode="External"/><Relationship Id="rId607" Type="http://schemas.openxmlformats.org/officeDocument/2006/relationships/hyperlink" Target="mailto:ck.marco@centrum.cz" TargetMode="External"/><Relationship Id="rId649" Type="http://schemas.openxmlformats.org/officeDocument/2006/relationships/hyperlink" Target="mailto:levandule7777@seznam.cz" TargetMode="External"/><Relationship Id="rId814" Type="http://schemas.openxmlformats.org/officeDocument/2006/relationships/hyperlink" Target="mailto:romana.pusova@seznam.cz" TargetMode="External"/><Relationship Id="rId856" Type="http://schemas.openxmlformats.org/officeDocument/2006/relationships/hyperlink" Target="mailto:ovitkova@gw.novyjicin-town.cz" TargetMode="External"/><Relationship Id="rId190" Type="http://schemas.openxmlformats.org/officeDocument/2006/relationships/hyperlink" Target="mailto:Delius@seznam.cz" TargetMode="External"/><Relationship Id="rId204" Type="http://schemas.openxmlformats.org/officeDocument/2006/relationships/hyperlink" Target="mailto:veronikasurabova@seznam.cz" TargetMode="External"/><Relationship Id="rId246" Type="http://schemas.openxmlformats.org/officeDocument/2006/relationships/hyperlink" Target="mailto:zspesi@seznam.cz" TargetMode="External"/><Relationship Id="rId288" Type="http://schemas.openxmlformats.org/officeDocument/2006/relationships/hyperlink" Target="mailto:evcarysava@seznam.cz" TargetMode="External"/><Relationship Id="rId411" Type="http://schemas.openxmlformats.org/officeDocument/2006/relationships/hyperlink" Target="mailto:andrea.kuncice@seznam.cz" TargetMode="External"/><Relationship Id="rId453" Type="http://schemas.openxmlformats.org/officeDocument/2006/relationships/hyperlink" Target="mailto:kvytopil@gmail.com" TargetMode="External"/><Relationship Id="rId509" Type="http://schemas.openxmlformats.org/officeDocument/2006/relationships/hyperlink" Target="mailto:masela@centrum.cz" TargetMode="External"/><Relationship Id="rId660" Type="http://schemas.openxmlformats.org/officeDocument/2006/relationships/hyperlink" Target="mailto:dbendova@csob.cz" TargetMode="External"/><Relationship Id="rId898" Type="http://schemas.openxmlformats.org/officeDocument/2006/relationships/hyperlink" Target="mailto:magda.vanclova@seznam.cz" TargetMode="External"/><Relationship Id="rId106" Type="http://schemas.openxmlformats.org/officeDocument/2006/relationships/hyperlink" Target="mailto:renataorlova@seznam.cz" TargetMode="External"/><Relationship Id="rId313" Type="http://schemas.openxmlformats.org/officeDocument/2006/relationships/hyperlink" Target="mailto:jurach211@gmail.com" TargetMode="External"/><Relationship Id="rId495" Type="http://schemas.openxmlformats.org/officeDocument/2006/relationships/hyperlink" Target="mailto:henrik.preiser@centrum.cz" TargetMode="External"/><Relationship Id="rId716" Type="http://schemas.openxmlformats.org/officeDocument/2006/relationships/hyperlink" Target="mailto:bedane.horky@seznam.cz" TargetMode="External"/><Relationship Id="rId758" Type="http://schemas.openxmlformats.org/officeDocument/2006/relationships/hyperlink" Target="mailto:rozporkovaM@seznam.cz" TargetMode="External"/><Relationship Id="rId923" Type="http://schemas.openxmlformats.org/officeDocument/2006/relationships/hyperlink" Target="mailto:adzyadukh@mail.ru" TargetMode="External"/><Relationship Id="rId10" Type="http://schemas.openxmlformats.org/officeDocument/2006/relationships/hyperlink" Target="mailto:zdenek.dalajka@seznam.cz" TargetMode="External"/><Relationship Id="rId52" Type="http://schemas.openxmlformats.org/officeDocument/2006/relationships/hyperlink" Target="mailto:chromyf@seznam.cz" TargetMode="External"/><Relationship Id="rId94" Type="http://schemas.openxmlformats.org/officeDocument/2006/relationships/hyperlink" Target="mailto:h.vojancova@centrum.cz" TargetMode="External"/><Relationship Id="rId148" Type="http://schemas.openxmlformats.org/officeDocument/2006/relationships/hyperlink" Target="mailto:primaroute@nozicka.cz" TargetMode="External"/><Relationship Id="rId355" Type="http://schemas.openxmlformats.org/officeDocument/2006/relationships/hyperlink" Target="mailto:gasjuncik@email.cz" TargetMode="External"/><Relationship Id="rId397" Type="http://schemas.openxmlformats.org/officeDocument/2006/relationships/hyperlink" Target="mailto:jana.stejskalova@vsb.cz" TargetMode="External"/><Relationship Id="rId520" Type="http://schemas.openxmlformats.org/officeDocument/2006/relationships/hyperlink" Target="mailto:alicediblikova@seznam.cz" TargetMode="External"/><Relationship Id="rId562" Type="http://schemas.openxmlformats.org/officeDocument/2006/relationships/hyperlink" Target="mailto:degustator@seznam.cz" TargetMode="External"/><Relationship Id="rId618" Type="http://schemas.openxmlformats.org/officeDocument/2006/relationships/hyperlink" Target="mailto:marie.malenakova@seznam.cz" TargetMode="External"/><Relationship Id="rId825" Type="http://schemas.openxmlformats.org/officeDocument/2006/relationships/hyperlink" Target="mailto:RomanaJanska@seznam.cz" TargetMode="External"/><Relationship Id="rId215" Type="http://schemas.openxmlformats.org/officeDocument/2006/relationships/hyperlink" Target="mailto:cindler@cmail.cz" TargetMode="External"/><Relationship Id="rId257" Type="http://schemas.openxmlformats.org/officeDocument/2006/relationships/hyperlink" Target="mailto:petra.zpevakova@seznam.cz" TargetMode="External"/><Relationship Id="rId422" Type="http://schemas.openxmlformats.org/officeDocument/2006/relationships/hyperlink" Target="mailto:d.musiol@tiscali.cz" TargetMode="External"/><Relationship Id="rId464" Type="http://schemas.openxmlformats.org/officeDocument/2006/relationships/hyperlink" Target="mailto:aneta.kastankova@seznam.cz" TargetMode="External"/><Relationship Id="rId867" Type="http://schemas.openxmlformats.org/officeDocument/2006/relationships/hyperlink" Target="mailto:ChovancikovaJana@seznam.cz" TargetMode="External"/><Relationship Id="rId299" Type="http://schemas.openxmlformats.org/officeDocument/2006/relationships/hyperlink" Target="mailto:zpeterkova@seznam.cz" TargetMode="External"/><Relationship Id="rId727" Type="http://schemas.openxmlformats.org/officeDocument/2006/relationships/hyperlink" Target="mailto:AdelaSemancikova@seznam.cz" TargetMode="External"/><Relationship Id="rId934" Type="http://schemas.openxmlformats.org/officeDocument/2006/relationships/hyperlink" Target="mailto:zakova.andrea2@seznam.cz" TargetMode="External"/><Relationship Id="rId63" Type="http://schemas.openxmlformats.org/officeDocument/2006/relationships/hyperlink" Target="mailto:kresnickova@tvproducts.cz" TargetMode="External"/><Relationship Id="rId159" Type="http://schemas.openxmlformats.org/officeDocument/2006/relationships/hyperlink" Target="mailto:nekrot@seznam.cz" TargetMode="External"/><Relationship Id="rId366" Type="http://schemas.openxmlformats.org/officeDocument/2006/relationships/hyperlink" Target="mailto:barborahorejsi@seznam.cz" TargetMode="External"/><Relationship Id="rId573" Type="http://schemas.openxmlformats.org/officeDocument/2006/relationships/hyperlink" Target="mailto:Cinka.dragounova@seznam.cz" TargetMode="External"/><Relationship Id="rId780" Type="http://schemas.openxmlformats.org/officeDocument/2006/relationships/hyperlink" Target="mailto:veteriri@seznam.cz" TargetMode="External"/><Relationship Id="rId226" Type="http://schemas.openxmlformats.org/officeDocument/2006/relationships/hyperlink" Target="mailto:mar.krpec@gmail.com" TargetMode="External"/><Relationship Id="rId433" Type="http://schemas.openxmlformats.org/officeDocument/2006/relationships/hyperlink" Target="mailto:adelajda96@seznam.cz" TargetMode="External"/><Relationship Id="rId878" Type="http://schemas.openxmlformats.org/officeDocument/2006/relationships/hyperlink" Target="mailto:peta.schmiedova@seznam.cz" TargetMode="External"/><Relationship Id="rId640" Type="http://schemas.openxmlformats.org/officeDocument/2006/relationships/hyperlink" Target="mailto:dvorak-brno@seznam.cz" TargetMode="External"/><Relationship Id="rId738" Type="http://schemas.openxmlformats.org/officeDocument/2006/relationships/hyperlink" Target="mailto:busova.jirina@seznam.cz" TargetMode="External"/><Relationship Id="rId945" Type="http://schemas.openxmlformats.org/officeDocument/2006/relationships/hyperlink" Target="mailto:monika.butkovova@seznam.cz" TargetMode="External"/><Relationship Id="rId74" Type="http://schemas.openxmlformats.org/officeDocument/2006/relationships/hyperlink" Target="mailto:ztravnickova@seznam.cz" TargetMode="External"/><Relationship Id="rId377" Type="http://schemas.openxmlformats.org/officeDocument/2006/relationships/hyperlink" Target="mailto:lucinkaprikrylova@seznam.cz" TargetMode="External"/><Relationship Id="rId500" Type="http://schemas.openxmlformats.org/officeDocument/2006/relationships/hyperlink" Target="mailto:aspentour@seznam.cz" TargetMode="External"/><Relationship Id="rId584" Type="http://schemas.openxmlformats.org/officeDocument/2006/relationships/hyperlink" Target="mailto:j.kostiviarova@gmail.com" TargetMode="External"/><Relationship Id="rId805" Type="http://schemas.openxmlformats.org/officeDocument/2006/relationships/hyperlink" Target="mailto:pafialka@email.cz" TargetMode="External"/><Relationship Id="rId5" Type="http://schemas.openxmlformats.org/officeDocument/2006/relationships/hyperlink" Target="mailto:info@last-min.cz" TargetMode="External"/><Relationship Id="rId237" Type="http://schemas.openxmlformats.org/officeDocument/2006/relationships/hyperlink" Target="mailto:L.kanova@seznam.cz" TargetMode="External"/><Relationship Id="rId791" Type="http://schemas.openxmlformats.org/officeDocument/2006/relationships/hyperlink" Target="mailto:abalgov@gmail.com" TargetMode="External"/><Relationship Id="rId889" Type="http://schemas.openxmlformats.org/officeDocument/2006/relationships/hyperlink" Target="mailto:dlouhan.m@seznam.cz" TargetMode="External"/><Relationship Id="rId444" Type="http://schemas.openxmlformats.org/officeDocument/2006/relationships/hyperlink" Target="mailto:bubenik@mlspraha.cz" TargetMode="External"/><Relationship Id="rId651" Type="http://schemas.openxmlformats.org/officeDocument/2006/relationships/hyperlink" Target="mailto:sucha.petra@seznam.cz" TargetMode="External"/><Relationship Id="rId749" Type="http://schemas.openxmlformats.org/officeDocument/2006/relationships/hyperlink" Target="mailto:petr.obluk@gmail.com" TargetMode="External"/><Relationship Id="rId290" Type="http://schemas.openxmlformats.org/officeDocument/2006/relationships/hyperlink" Target="mailto:danarozhonova@seznam.cz" TargetMode="External"/><Relationship Id="rId304" Type="http://schemas.openxmlformats.org/officeDocument/2006/relationships/hyperlink" Target="mailto:Trlicova.Dana@seznam.cz" TargetMode="External"/><Relationship Id="rId388" Type="http://schemas.openxmlformats.org/officeDocument/2006/relationships/hyperlink" Target="mailto:terydu@seznam.cz" TargetMode="External"/><Relationship Id="rId511" Type="http://schemas.openxmlformats.org/officeDocument/2006/relationships/hyperlink" Target="mailto:stepankaformanova@seznam.cz" TargetMode="External"/><Relationship Id="rId609" Type="http://schemas.openxmlformats.org/officeDocument/2006/relationships/hyperlink" Target="mailto:zichova@schwartz-plastic.cz" TargetMode="External"/><Relationship Id="rId85" Type="http://schemas.openxmlformats.org/officeDocument/2006/relationships/hyperlink" Target="mailto:ada600@seznam.cz" TargetMode="External"/><Relationship Id="rId150" Type="http://schemas.openxmlformats.org/officeDocument/2006/relationships/hyperlink" Target="mailto:tomas.gogela@mitas-tyres.com" TargetMode="External"/><Relationship Id="rId595" Type="http://schemas.openxmlformats.org/officeDocument/2006/relationships/hyperlink" Target="mailto:terezakankovatereza@email.cz" TargetMode="External"/><Relationship Id="rId816" Type="http://schemas.openxmlformats.org/officeDocument/2006/relationships/hyperlink" Target="mailto:junkova.mila@seznam.cz" TargetMode="External"/><Relationship Id="rId248" Type="http://schemas.openxmlformats.org/officeDocument/2006/relationships/hyperlink" Target="mailto:joura@volny.cz" TargetMode="External"/><Relationship Id="rId455" Type="http://schemas.openxmlformats.org/officeDocument/2006/relationships/hyperlink" Target="mailto:m.ondrejkova@za.cz" TargetMode="External"/><Relationship Id="rId662" Type="http://schemas.openxmlformats.org/officeDocument/2006/relationships/hyperlink" Target="mailto:novak.tomas@outlook.com" TargetMode="External"/><Relationship Id="rId12" Type="http://schemas.openxmlformats.org/officeDocument/2006/relationships/hyperlink" Target="mailto:martin.jirasko@seznam.cz" TargetMode="External"/><Relationship Id="rId108" Type="http://schemas.openxmlformats.org/officeDocument/2006/relationships/hyperlink" Target="mailto:klara.stuchlikova@email.cz" TargetMode="External"/><Relationship Id="rId315" Type="http://schemas.openxmlformats.org/officeDocument/2006/relationships/hyperlink" Target="mailto:mrf@seznam.cz" TargetMode="External"/><Relationship Id="rId522" Type="http://schemas.openxmlformats.org/officeDocument/2006/relationships/hyperlink" Target="mailto:jana.kopunova@centrum.cz" TargetMode="External"/><Relationship Id="rId96" Type="http://schemas.openxmlformats.org/officeDocument/2006/relationships/hyperlink" Target="mailto:m.janickova123@gmail.com" TargetMode="External"/><Relationship Id="rId161" Type="http://schemas.openxmlformats.org/officeDocument/2006/relationships/hyperlink" Target="mailto:Frantis.v@seznam.cz" TargetMode="External"/><Relationship Id="rId399" Type="http://schemas.openxmlformats.org/officeDocument/2006/relationships/hyperlink" Target="mailto:pavajj@seznam.cz" TargetMode="External"/><Relationship Id="rId827" Type="http://schemas.openxmlformats.org/officeDocument/2006/relationships/hyperlink" Target="mailto:vaclav.pavel01@cez.cz" TargetMode="External"/><Relationship Id="rId259" Type="http://schemas.openxmlformats.org/officeDocument/2006/relationships/hyperlink" Target="mailto:tom.zuzka@seznam.cz" TargetMode="External"/><Relationship Id="rId466" Type="http://schemas.openxmlformats.org/officeDocument/2006/relationships/hyperlink" Target="mailto:bartir@seznam.cz" TargetMode="External"/><Relationship Id="rId673" Type="http://schemas.openxmlformats.org/officeDocument/2006/relationships/hyperlink" Target="mailto:david.zab@seznam.cz" TargetMode="External"/><Relationship Id="rId880" Type="http://schemas.openxmlformats.org/officeDocument/2006/relationships/hyperlink" Target="mailto:irenaslad@seznam.cz" TargetMode="External"/><Relationship Id="rId23" Type="http://schemas.openxmlformats.org/officeDocument/2006/relationships/hyperlink" Target="mailto:zverinova.h@seznam.cz" TargetMode="External"/><Relationship Id="rId119" Type="http://schemas.openxmlformats.org/officeDocument/2006/relationships/hyperlink" Target="mailto:renatakozelska@email.cz" TargetMode="External"/><Relationship Id="rId326" Type="http://schemas.openxmlformats.org/officeDocument/2006/relationships/hyperlink" Target="mailto:d.kicner@seznam.cz" TargetMode="External"/><Relationship Id="rId533" Type="http://schemas.openxmlformats.org/officeDocument/2006/relationships/hyperlink" Target="mailto:prerov@atlantika.cz" TargetMode="External"/><Relationship Id="rId740" Type="http://schemas.openxmlformats.org/officeDocument/2006/relationships/hyperlink" Target="mailto:lenka.ninive@seznam.cz" TargetMode="External"/><Relationship Id="rId838" Type="http://schemas.openxmlformats.org/officeDocument/2006/relationships/hyperlink" Target="mailto:richtricilbc@seznam.cz" TargetMode="External"/><Relationship Id="rId172" Type="http://schemas.openxmlformats.org/officeDocument/2006/relationships/hyperlink" Target="mailto:hanci.kupkova@seznam.cz" TargetMode="External"/><Relationship Id="rId477" Type="http://schemas.openxmlformats.org/officeDocument/2006/relationships/hyperlink" Target="mailto:pavlikova@linaset.cz" TargetMode="External"/><Relationship Id="rId600" Type="http://schemas.openxmlformats.org/officeDocument/2006/relationships/hyperlink" Target="mailto:hkorandova@centrum.cz" TargetMode="External"/><Relationship Id="rId684" Type="http://schemas.openxmlformats.org/officeDocument/2006/relationships/hyperlink" Target="mailto:marienosalkova@seznam.cz" TargetMode="External"/><Relationship Id="rId337" Type="http://schemas.openxmlformats.org/officeDocument/2006/relationships/hyperlink" Target="mailto:eliskova.vendula@centrum.cz" TargetMode="External"/><Relationship Id="rId891" Type="http://schemas.openxmlformats.org/officeDocument/2006/relationships/hyperlink" Target="mailto:LabantBranislav24@gmail.com" TargetMode="External"/><Relationship Id="rId905" Type="http://schemas.openxmlformats.org/officeDocument/2006/relationships/hyperlink" Target="mailto:vtesarik@seznam.cz" TargetMode="External"/><Relationship Id="rId34" Type="http://schemas.openxmlformats.org/officeDocument/2006/relationships/hyperlink" Target="mailto:katerina.merglova@centrum.cz" TargetMode="External"/><Relationship Id="rId544" Type="http://schemas.openxmlformats.org/officeDocument/2006/relationships/hyperlink" Target="mailto:msvetnicky@seznam.cz" TargetMode="External"/><Relationship Id="rId751" Type="http://schemas.openxmlformats.org/officeDocument/2006/relationships/hyperlink" Target="mailto:honzin.prusa@gmail.com" TargetMode="External"/><Relationship Id="rId849" Type="http://schemas.openxmlformats.org/officeDocument/2006/relationships/hyperlink" Target="mailto:liba.ko@atlas.cz" TargetMode="External"/><Relationship Id="rId183" Type="http://schemas.openxmlformats.org/officeDocument/2006/relationships/hyperlink" Target="mailto:daotomas@gmail.com" TargetMode="External"/><Relationship Id="rId390" Type="http://schemas.openxmlformats.org/officeDocument/2006/relationships/hyperlink" Target="mailto:kvs1@seznam.cz" TargetMode="External"/><Relationship Id="rId404" Type="http://schemas.openxmlformats.org/officeDocument/2006/relationships/hyperlink" Target="mailto:petradvoracek@seznam.cz" TargetMode="External"/><Relationship Id="rId611" Type="http://schemas.openxmlformats.org/officeDocument/2006/relationships/hyperlink" Target="mailto:toufarova.anna@seznam.cz" TargetMode="External"/><Relationship Id="rId250" Type="http://schemas.openxmlformats.org/officeDocument/2006/relationships/hyperlink" Target="mailto:r.stavela@seznam.cz" TargetMode="External"/><Relationship Id="rId488" Type="http://schemas.openxmlformats.org/officeDocument/2006/relationships/hyperlink" Target="mailto:janVatr@seznam.cz" TargetMode="External"/><Relationship Id="rId695" Type="http://schemas.openxmlformats.org/officeDocument/2006/relationships/hyperlink" Target="mailto:P.Bezda@seznam.cz" TargetMode="External"/><Relationship Id="rId709" Type="http://schemas.openxmlformats.org/officeDocument/2006/relationships/hyperlink" Target="mailto:kubakretek@hotmail.com" TargetMode="External"/><Relationship Id="rId916" Type="http://schemas.openxmlformats.org/officeDocument/2006/relationships/hyperlink" Target="mailto:holatkova@email.cz" TargetMode="External"/><Relationship Id="rId45" Type="http://schemas.openxmlformats.org/officeDocument/2006/relationships/hyperlink" Target="mailto:ca.junior@email.cz" TargetMode="External"/><Relationship Id="rId110" Type="http://schemas.openxmlformats.org/officeDocument/2006/relationships/hyperlink" Target="mailto:firlova.simona@seznam.cz" TargetMode="External"/><Relationship Id="rId348" Type="http://schemas.openxmlformats.org/officeDocument/2006/relationships/hyperlink" Target="mailto:marcela.tomsu@seznam.cz" TargetMode="External"/><Relationship Id="rId555" Type="http://schemas.openxmlformats.org/officeDocument/2006/relationships/hyperlink" Target="mailto:andriy_cz@mail.ru" TargetMode="External"/><Relationship Id="rId762" Type="http://schemas.openxmlformats.org/officeDocument/2006/relationships/hyperlink" Target="mailto:jakubgilar@seznam.cz" TargetMode="External"/><Relationship Id="rId194" Type="http://schemas.openxmlformats.org/officeDocument/2006/relationships/hyperlink" Target="mailto:irip@seznam.cz" TargetMode="External"/><Relationship Id="rId208" Type="http://schemas.openxmlformats.org/officeDocument/2006/relationships/hyperlink" Target="mailto:zuzpie@seznam.cz" TargetMode="External"/><Relationship Id="rId415" Type="http://schemas.openxmlformats.org/officeDocument/2006/relationships/hyperlink" Target="mailto:r.stanovska@seznam.cz" TargetMode="External"/><Relationship Id="rId622" Type="http://schemas.openxmlformats.org/officeDocument/2006/relationships/hyperlink" Target="mailto:kilinger.miroslav.ing@seznam.cz" TargetMode="External"/><Relationship Id="rId261" Type="http://schemas.openxmlformats.org/officeDocument/2006/relationships/hyperlink" Target="mailto:hroumart@centrum.cz" TargetMode="External"/><Relationship Id="rId499" Type="http://schemas.openxmlformats.org/officeDocument/2006/relationships/hyperlink" Target="mailto:svozi@yahoo.com" TargetMode="External"/><Relationship Id="rId927" Type="http://schemas.openxmlformats.org/officeDocument/2006/relationships/hyperlink" Target="mailto:lucie.syrovatkova@atlas.cz" TargetMode="External"/><Relationship Id="rId56" Type="http://schemas.openxmlformats.org/officeDocument/2006/relationships/hyperlink" Target="mailto:jan.tomsicek@uvn.cz" TargetMode="External"/><Relationship Id="rId359" Type="http://schemas.openxmlformats.org/officeDocument/2006/relationships/hyperlink" Target="mailto:petrnovca1@seznam.cz" TargetMode="External"/><Relationship Id="rId566" Type="http://schemas.openxmlformats.org/officeDocument/2006/relationships/hyperlink" Target="mailto:nesibovat@seznam.cz" TargetMode="External"/><Relationship Id="rId773" Type="http://schemas.openxmlformats.org/officeDocument/2006/relationships/hyperlink" Target="mailto:k.z.p@seznam.cz" TargetMode="External"/><Relationship Id="rId121" Type="http://schemas.openxmlformats.org/officeDocument/2006/relationships/hyperlink" Target="mailto:alasovska@seznam.cz" TargetMode="External"/><Relationship Id="rId219" Type="http://schemas.openxmlformats.org/officeDocument/2006/relationships/hyperlink" Target="mailto:kis2013@seznam.cz" TargetMode="External"/><Relationship Id="rId426" Type="http://schemas.openxmlformats.org/officeDocument/2006/relationships/hyperlink" Target="mailto:rad.hlavac@seznam.cz" TargetMode="External"/><Relationship Id="rId633" Type="http://schemas.openxmlformats.org/officeDocument/2006/relationships/hyperlink" Target="mailto:michaelavosykova@seznam.cz" TargetMode="External"/><Relationship Id="rId840" Type="http://schemas.openxmlformats.org/officeDocument/2006/relationships/hyperlink" Target="mailto:martina.florkova@seznam.cz" TargetMode="External"/><Relationship Id="rId938" Type="http://schemas.openxmlformats.org/officeDocument/2006/relationships/hyperlink" Target="mailto:Mihai.K@seznam.cz" TargetMode="External"/><Relationship Id="rId67" Type="http://schemas.openxmlformats.org/officeDocument/2006/relationships/hyperlink" Target="mailto:sssagnes@email.cz" TargetMode="External"/><Relationship Id="rId272" Type="http://schemas.openxmlformats.org/officeDocument/2006/relationships/hyperlink" Target="mailto:katarina.tongelova@seznam.cz" TargetMode="External"/><Relationship Id="rId577" Type="http://schemas.openxmlformats.org/officeDocument/2006/relationships/hyperlink" Target="mailto:plaja@seznam.cz" TargetMode="External"/><Relationship Id="rId700" Type="http://schemas.openxmlformats.org/officeDocument/2006/relationships/hyperlink" Target="mailto:alex.olefir@centrum.cz" TargetMode="External"/><Relationship Id="rId132" Type="http://schemas.openxmlformats.org/officeDocument/2006/relationships/hyperlink" Target="mailto:milan.loska@seznam.cz" TargetMode="External"/><Relationship Id="rId784" Type="http://schemas.openxmlformats.org/officeDocument/2006/relationships/hyperlink" Target="mailto:dtour@dtour.cz" TargetMode="External"/><Relationship Id="rId437" Type="http://schemas.openxmlformats.org/officeDocument/2006/relationships/hyperlink" Target="mailto:Komosnapetra2@seznam.cz" TargetMode="External"/><Relationship Id="rId644" Type="http://schemas.openxmlformats.org/officeDocument/2006/relationships/hyperlink" Target="mailto:alena.perglerova@seznam.cz" TargetMode="External"/><Relationship Id="rId851" Type="http://schemas.openxmlformats.org/officeDocument/2006/relationships/hyperlink" Target="mailto:vendulka.strachotova@centrum.cz" TargetMode="External"/><Relationship Id="rId283" Type="http://schemas.openxmlformats.org/officeDocument/2006/relationships/hyperlink" Target="mailto:hladikova.petra@email.cz" TargetMode="External"/><Relationship Id="rId490" Type="http://schemas.openxmlformats.org/officeDocument/2006/relationships/hyperlink" Target="mailto:praha@daen.cz" TargetMode="External"/><Relationship Id="rId504" Type="http://schemas.openxmlformats.org/officeDocument/2006/relationships/hyperlink" Target="mailto:bt.partner@seznam.cz" TargetMode="External"/><Relationship Id="rId711" Type="http://schemas.openxmlformats.org/officeDocument/2006/relationships/hyperlink" Target="mailto:chadimkovaa@yahoo.com" TargetMode="External"/><Relationship Id="rId949" Type="http://schemas.openxmlformats.org/officeDocument/2006/relationships/hyperlink" Target="http://www.wisnar.cz/uploads/dokumenty/wisnar_groupe_mo_EXgLj.pdf" TargetMode="External"/><Relationship Id="rId78" Type="http://schemas.openxmlformats.org/officeDocument/2006/relationships/hyperlink" Target="mailto:326manager@gut.cz" TargetMode="External"/><Relationship Id="rId143" Type="http://schemas.openxmlformats.org/officeDocument/2006/relationships/hyperlink" Target="mailto:pan.berka@seznam.cz" TargetMode="External"/><Relationship Id="rId350" Type="http://schemas.openxmlformats.org/officeDocument/2006/relationships/hyperlink" Target="mailto:marketa.schmucker@gmail.com" TargetMode="External"/><Relationship Id="rId588" Type="http://schemas.openxmlformats.org/officeDocument/2006/relationships/hyperlink" Target="mailto:katka.suchomelova@email.cz" TargetMode="External"/><Relationship Id="rId795" Type="http://schemas.openxmlformats.org/officeDocument/2006/relationships/hyperlink" Target="mailto:makovnikova@gimpex.sk" TargetMode="External"/><Relationship Id="rId809" Type="http://schemas.openxmlformats.org/officeDocument/2006/relationships/hyperlink" Target="mailto:trenzova@prefa.cz" TargetMode="External"/><Relationship Id="rId9" Type="http://schemas.openxmlformats.org/officeDocument/2006/relationships/hyperlink" Target="mailto:r.nedela@centrum.cz" TargetMode="External"/><Relationship Id="rId210" Type="http://schemas.openxmlformats.org/officeDocument/2006/relationships/hyperlink" Target="mailto:vcelis@boremi.cz" TargetMode="External"/><Relationship Id="rId448" Type="http://schemas.openxmlformats.org/officeDocument/2006/relationships/hyperlink" Target="mailto:katerinastrejcova@seznam.cz" TargetMode="External"/><Relationship Id="rId655" Type="http://schemas.openxmlformats.org/officeDocument/2006/relationships/hyperlink" Target="mailto:kultura@liapor.cz" TargetMode="External"/><Relationship Id="rId862" Type="http://schemas.openxmlformats.org/officeDocument/2006/relationships/hyperlink" Target="mailto:jinko@seznam.cz" TargetMode="External"/><Relationship Id="rId294" Type="http://schemas.openxmlformats.org/officeDocument/2006/relationships/hyperlink" Target="mailto:kosolka@mail.ru" TargetMode="External"/><Relationship Id="rId308" Type="http://schemas.openxmlformats.org/officeDocument/2006/relationships/hyperlink" Target="mailto:bergkamp1984@gmail.com" TargetMode="External"/><Relationship Id="rId515" Type="http://schemas.openxmlformats.org/officeDocument/2006/relationships/hyperlink" Target="mailto:vladimirkasik@seznam.cz" TargetMode="External"/><Relationship Id="rId722" Type="http://schemas.openxmlformats.org/officeDocument/2006/relationships/hyperlink" Target="mailto:szajko.m@seznam.cz" TargetMode="External"/><Relationship Id="rId89" Type="http://schemas.openxmlformats.org/officeDocument/2006/relationships/hyperlink" Target="mailto:asana@volny.cz" TargetMode="External"/><Relationship Id="rId154" Type="http://schemas.openxmlformats.org/officeDocument/2006/relationships/hyperlink" Target="mailto:julius.zubacky@gmail.com" TargetMode="External"/><Relationship Id="rId361" Type="http://schemas.openxmlformats.org/officeDocument/2006/relationships/hyperlink" Target="mailto:katerinaklicova@seznam.cz" TargetMode="External"/><Relationship Id="rId599" Type="http://schemas.openxmlformats.org/officeDocument/2006/relationships/hyperlink" Target="mailto:Petrosovam@seznam.cz" TargetMode="External"/><Relationship Id="rId459" Type="http://schemas.openxmlformats.org/officeDocument/2006/relationships/hyperlink" Target="mailto:vitakupcak@gmail.com" TargetMode="External"/><Relationship Id="rId666" Type="http://schemas.openxmlformats.org/officeDocument/2006/relationships/hyperlink" Target="mailto:vichova2@seznam.cz" TargetMode="External"/><Relationship Id="rId873" Type="http://schemas.openxmlformats.org/officeDocument/2006/relationships/hyperlink" Target="mailto:vita.jana@seznam.cz" TargetMode="External"/><Relationship Id="rId16" Type="http://schemas.openxmlformats.org/officeDocument/2006/relationships/hyperlink" Target="mailto:martina.skalova@upc.cz" TargetMode="External"/><Relationship Id="rId221" Type="http://schemas.openxmlformats.org/officeDocument/2006/relationships/hyperlink" Target="mailto:petr.j.kral@seznam.cz" TargetMode="External"/><Relationship Id="rId319" Type="http://schemas.openxmlformats.org/officeDocument/2006/relationships/hyperlink" Target="mailto:marta.jancikova@seznam.cz" TargetMode="External"/><Relationship Id="rId526" Type="http://schemas.openxmlformats.org/officeDocument/2006/relationships/hyperlink" Target="mailto:renatabartkova1@seznam.cz" TargetMode="External"/><Relationship Id="rId733" Type="http://schemas.openxmlformats.org/officeDocument/2006/relationships/hyperlink" Target="mailto:j.v.04@seznam.cz" TargetMode="External"/><Relationship Id="rId940" Type="http://schemas.openxmlformats.org/officeDocument/2006/relationships/hyperlink" Target="mailto:kerda8@gmail.com" TargetMode="External"/><Relationship Id="rId165" Type="http://schemas.openxmlformats.org/officeDocument/2006/relationships/hyperlink" Target="mailto:jomika@seznam.cz" TargetMode="External"/><Relationship Id="rId372" Type="http://schemas.openxmlformats.org/officeDocument/2006/relationships/hyperlink" Target="mailto:ruziva@seznam.cz" TargetMode="External"/><Relationship Id="rId677" Type="http://schemas.openxmlformats.org/officeDocument/2006/relationships/hyperlink" Target="mailto:anna.kotrcova@seznam.cz" TargetMode="External"/><Relationship Id="rId800" Type="http://schemas.openxmlformats.org/officeDocument/2006/relationships/hyperlink" Target="mailto:eva.jarosincova@upsvr.gov.sk" TargetMode="External"/><Relationship Id="rId232" Type="http://schemas.openxmlformats.org/officeDocument/2006/relationships/hyperlink" Target="mailto:hancabromova@post.cz" TargetMode="External"/><Relationship Id="rId884" Type="http://schemas.openxmlformats.org/officeDocument/2006/relationships/hyperlink" Target="mailto:praha@daen.cz" TargetMode="External"/><Relationship Id="rId27" Type="http://schemas.openxmlformats.org/officeDocument/2006/relationships/hyperlink" Target="mailto:markova@blansko.cz" TargetMode="External"/><Relationship Id="rId537" Type="http://schemas.openxmlformats.org/officeDocument/2006/relationships/hyperlink" Target="mailto:sojkovalubomira@seznam.cz" TargetMode="External"/><Relationship Id="rId744" Type="http://schemas.openxmlformats.org/officeDocument/2006/relationships/hyperlink" Target="mailto:kcejka@seznam.cz" TargetMode="External"/><Relationship Id="rId951" Type="http://schemas.openxmlformats.org/officeDocument/2006/relationships/printerSettings" Target="../printerSettings/printerSettings1.bin"/><Relationship Id="rId80" Type="http://schemas.openxmlformats.org/officeDocument/2006/relationships/hyperlink" Target="mailto:Mertova.misa@seznam.cz" TargetMode="External"/><Relationship Id="rId176" Type="http://schemas.openxmlformats.org/officeDocument/2006/relationships/hyperlink" Target="mailto:JanaKalacova@seznam.cz" TargetMode="External"/><Relationship Id="rId383" Type="http://schemas.openxmlformats.org/officeDocument/2006/relationships/hyperlink" Target="mailto:renataschmelzrova@seznam.cz" TargetMode="External"/><Relationship Id="rId590" Type="http://schemas.openxmlformats.org/officeDocument/2006/relationships/hyperlink" Target="mailto:pavlina.rabkova@zentiva.cz" TargetMode="External"/><Relationship Id="rId604" Type="http://schemas.openxmlformats.org/officeDocument/2006/relationships/hyperlink" Target="mailto:katerina.proskova@dimensiondata.com" TargetMode="External"/><Relationship Id="rId811" Type="http://schemas.openxmlformats.org/officeDocument/2006/relationships/hyperlink" Target="mailto:wannya007@gmail.com" TargetMode="External"/><Relationship Id="rId243" Type="http://schemas.openxmlformats.org/officeDocument/2006/relationships/hyperlink" Target="mailto:radek_kazda@waters.com" TargetMode="External"/><Relationship Id="rId450" Type="http://schemas.openxmlformats.org/officeDocument/2006/relationships/hyperlink" Target="mailto:L.fojtikova@climax.cz" TargetMode="External"/><Relationship Id="rId688" Type="http://schemas.openxmlformats.org/officeDocument/2006/relationships/hyperlink" Target="mailto:karlanemcova1@seznam.cz" TargetMode="External"/><Relationship Id="rId895" Type="http://schemas.openxmlformats.org/officeDocument/2006/relationships/hyperlink" Target="mailto:vojta-zichacek@email.cz" TargetMode="External"/><Relationship Id="rId909" Type="http://schemas.openxmlformats.org/officeDocument/2006/relationships/hyperlink" Target="mailto:Viktor.Smerda@seznam.cz" TargetMode="External"/><Relationship Id="rId38" Type="http://schemas.openxmlformats.org/officeDocument/2006/relationships/hyperlink" Target="mailto:liborkurzer@seznam.cz" TargetMode="External"/><Relationship Id="rId103" Type="http://schemas.openxmlformats.org/officeDocument/2006/relationships/hyperlink" Target="mailto:isticova@seznam.cz" TargetMode="External"/><Relationship Id="rId310" Type="http://schemas.openxmlformats.org/officeDocument/2006/relationships/hyperlink" Target="mailto:alice_fiedlerova@kb.cz" TargetMode="External"/><Relationship Id="rId548" Type="http://schemas.openxmlformats.org/officeDocument/2006/relationships/hyperlink" Target="mailto:petra.baborova@email.cz" TargetMode="External"/><Relationship Id="rId755" Type="http://schemas.openxmlformats.org/officeDocument/2006/relationships/hyperlink" Target="mailto:lomago@email.cz" TargetMode="External"/><Relationship Id="rId91" Type="http://schemas.openxmlformats.org/officeDocument/2006/relationships/hyperlink" Target="mailto:dananas@cejetice.cz" TargetMode="External"/><Relationship Id="rId187" Type="http://schemas.openxmlformats.org/officeDocument/2006/relationships/hyperlink" Target="mailto:ivana@ckvalaska.cz" TargetMode="External"/><Relationship Id="rId394" Type="http://schemas.openxmlformats.org/officeDocument/2006/relationships/hyperlink" Target="mailto:k1vetuska@seznam.cz" TargetMode="External"/><Relationship Id="rId408" Type="http://schemas.openxmlformats.org/officeDocument/2006/relationships/hyperlink" Target="mailto:hakaat@seznam.cz" TargetMode="External"/><Relationship Id="rId615" Type="http://schemas.openxmlformats.org/officeDocument/2006/relationships/hyperlink" Target="mailto:wasay9710@yahoo.com" TargetMode="External"/><Relationship Id="rId822" Type="http://schemas.openxmlformats.org/officeDocument/2006/relationships/hyperlink" Target="mailto:pavla.pavelkov&#225;@cez.cz" TargetMode="External"/><Relationship Id="rId254" Type="http://schemas.openxmlformats.org/officeDocument/2006/relationships/hyperlink" Target="mailto:m.cymbalova@seznam.cz" TargetMode="External"/><Relationship Id="rId699" Type="http://schemas.openxmlformats.org/officeDocument/2006/relationships/hyperlink" Target="mailto:scania@centrum.cz" TargetMode="External"/><Relationship Id="rId49" Type="http://schemas.openxmlformats.org/officeDocument/2006/relationships/hyperlink" Target="mailto:wajdy1@seznam.cz" TargetMode="External"/><Relationship Id="rId114" Type="http://schemas.openxmlformats.org/officeDocument/2006/relationships/hyperlink" Target="mailto:monibendak@seznam.cz" TargetMode="External"/><Relationship Id="rId461" Type="http://schemas.openxmlformats.org/officeDocument/2006/relationships/hyperlink" Target="mailto:anna.eschnerova@email.cz" TargetMode="External"/><Relationship Id="rId559" Type="http://schemas.openxmlformats.org/officeDocument/2006/relationships/hyperlink" Target="mailto:kabriolet@seznam.cz" TargetMode="External"/><Relationship Id="rId766" Type="http://schemas.openxmlformats.org/officeDocument/2006/relationships/hyperlink" Target="mailto:Chicky1j2@seznam.cz" TargetMode="External"/><Relationship Id="rId198" Type="http://schemas.openxmlformats.org/officeDocument/2006/relationships/hyperlink" Target="mailto:masha.luk@seznam.cz" TargetMode="External"/><Relationship Id="rId321" Type="http://schemas.openxmlformats.org/officeDocument/2006/relationships/hyperlink" Target="mailto:streubelova@seznam.cz" TargetMode="External"/><Relationship Id="rId419" Type="http://schemas.openxmlformats.org/officeDocument/2006/relationships/hyperlink" Target="mailto:lenkafried@seznam.cz" TargetMode="External"/><Relationship Id="rId626" Type="http://schemas.openxmlformats.org/officeDocument/2006/relationships/hyperlink" Target="mailto:strelcova@nemocnice-vs.cz" TargetMode="External"/><Relationship Id="rId833" Type="http://schemas.openxmlformats.org/officeDocument/2006/relationships/hyperlink" Target="mailto:miroslav.paloc@cez.cz" TargetMode="External"/><Relationship Id="rId265" Type="http://schemas.openxmlformats.org/officeDocument/2006/relationships/hyperlink" Target="mailto:milieli@seznam.cz" TargetMode="External"/><Relationship Id="rId472" Type="http://schemas.openxmlformats.org/officeDocument/2006/relationships/hyperlink" Target="mailto:simona.milotova@educanet.cz" TargetMode="External"/><Relationship Id="rId900" Type="http://schemas.openxmlformats.org/officeDocument/2006/relationships/hyperlink" Target="mailto:hauerova@email.cz" TargetMode="External"/><Relationship Id="rId125" Type="http://schemas.openxmlformats.org/officeDocument/2006/relationships/hyperlink" Target="mailto:lenkachebenova@seznam.cz" TargetMode="External"/><Relationship Id="rId332" Type="http://schemas.openxmlformats.org/officeDocument/2006/relationships/hyperlink" Target="mailto:lenka.nagy@seznam.cz" TargetMode="External"/><Relationship Id="rId777" Type="http://schemas.openxmlformats.org/officeDocument/2006/relationships/hyperlink" Target="mailto:serg196821@rambler.ru" TargetMode="External"/><Relationship Id="rId637" Type="http://schemas.openxmlformats.org/officeDocument/2006/relationships/hyperlink" Target="mailto:lumir.zavodnik@seznam.cz" TargetMode="External"/><Relationship Id="rId844" Type="http://schemas.openxmlformats.org/officeDocument/2006/relationships/hyperlink" Target="mailto:jiripolasek@windowslive.com" TargetMode="External"/><Relationship Id="rId276" Type="http://schemas.openxmlformats.org/officeDocument/2006/relationships/hyperlink" Target="mailto:filip@uesports.com" TargetMode="External"/><Relationship Id="rId483" Type="http://schemas.openxmlformats.org/officeDocument/2006/relationships/hyperlink" Target="mailto:s-lerak@volny.cz" TargetMode="External"/><Relationship Id="rId690" Type="http://schemas.openxmlformats.org/officeDocument/2006/relationships/hyperlink" Target="mailto:annakonigova@seznam.cz" TargetMode="External"/><Relationship Id="rId704" Type="http://schemas.openxmlformats.org/officeDocument/2006/relationships/hyperlink" Target="mailto:dvorak@daztrsice.cz" TargetMode="External"/><Relationship Id="rId911" Type="http://schemas.openxmlformats.org/officeDocument/2006/relationships/hyperlink" Target="mailto:anastasiya.zhur@gmail.com" TargetMode="External"/><Relationship Id="rId40" Type="http://schemas.openxmlformats.org/officeDocument/2006/relationships/hyperlink" Target="mailto:david.lux@seznam.cz" TargetMode="External"/><Relationship Id="rId136" Type="http://schemas.openxmlformats.org/officeDocument/2006/relationships/hyperlink" Target="mailto:kol.anna@seznam.cz" TargetMode="External"/><Relationship Id="rId343" Type="http://schemas.openxmlformats.org/officeDocument/2006/relationships/hyperlink" Target="mailto:Hermanova.Michaela@email.cz" TargetMode="External"/><Relationship Id="rId550" Type="http://schemas.openxmlformats.org/officeDocument/2006/relationships/hyperlink" Target="mailto:renata.smahlova@gmail.com" TargetMode="External"/><Relationship Id="rId788" Type="http://schemas.openxmlformats.org/officeDocument/2006/relationships/hyperlink" Target="mailto:iva.123456789@seznam.cz" TargetMode="External"/><Relationship Id="rId203" Type="http://schemas.openxmlformats.org/officeDocument/2006/relationships/hyperlink" Target="mailto:ruckovavera@seznam.cz" TargetMode="External"/><Relationship Id="rId648" Type="http://schemas.openxmlformats.org/officeDocument/2006/relationships/hyperlink" Target="mailto:Martina.klocko@seznam.cz" TargetMode="External"/><Relationship Id="rId855" Type="http://schemas.openxmlformats.org/officeDocument/2006/relationships/hyperlink" Target="mailto:wer21@seznam.cz" TargetMode="External"/><Relationship Id="rId287" Type="http://schemas.openxmlformats.org/officeDocument/2006/relationships/hyperlink" Target="mailto:ranek.petr@seznam.cz" TargetMode="External"/><Relationship Id="rId410" Type="http://schemas.openxmlformats.org/officeDocument/2006/relationships/hyperlink" Target="mailto:lucie.lakoma@centrum.cz" TargetMode="External"/><Relationship Id="rId494" Type="http://schemas.openxmlformats.org/officeDocument/2006/relationships/hyperlink" Target="mailto:jbarda@seznam.cz" TargetMode="External"/><Relationship Id="rId508" Type="http://schemas.openxmlformats.org/officeDocument/2006/relationships/hyperlink" Target="mailto:honzaduchac@seznam.cz" TargetMode="External"/><Relationship Id="rId715" Type="http://schemas.openxmlformats.org/officeDocument/2006/relationships/hyperlink" Target="mailto:lucie.slovakova@zajezdy.cz" TargetMode="External"/><Relationship Id="rId922" Type="http://schemas.openxmlformats.org/officeDocument/2006/relationships/hyperlink" Target="mailto:lhumplikova@centrum.cz" TargetMode="External"/><Relationship Id="rId147" Type="http://schemas.openxmlformats.org/officeDocument/2006/relationships/hyperlink" Target="mailto:marcelthomas@seznam.cz" TargetMode="External"/><Relationship Id="rId354" Type="http://schemas.openxmlformats.org/officeDocument/2006/relationships/hyperlink" Target="mailto:jana.zadnikova@seznam.cz" TargetMode="External"/><Relationship Id="rId799" Type="http://schemas.openxmlformats.org/officeDocument/2006/relationships/hyperlink" Target="mailto:svobodova.jindriska@seznam.cz" TargetMode="External"/><Relationship Id="rId51" Type="http://schemas.openxmlformats.org/officeDocument/2006/relationships/hyperlink" Target="mailto:pokornikova@quick.cz" TargetMode="External"/><Relationship Id="rId561" Type="http://schemas.openxmlformats.org/officeDocument/2006/relationships/hyperlink" Target="mailto:pruchovab@seznam.cz" TargetMode="External"/><Relationship Id="rId659" Type="http://schemas.openxmlformats.org/officeDocument/2006/relationships/hyperlink" Target="mailto:barjan1@seznam.cz" TargetMode="External"/><Relationship Id="rId866" Type="http://schemas.openxmlformats.org/officeDocument/2006/relationships/hyperlink" Target="mailto:hanamedunova@seznam.cz" TargetMode="External"/><Relationship Id="rId214" Type="http://schemas.openxmlformats.org/officeDocument/2006/relationships/hyperlink" Target="mailto:lenka.zdarska@volny.cz" TargetMode="External"/><Relationship Id="rId298" Type="http://schemas.openxmlformats.org/officeDocument/2006/relationships/hyperlink" Target="mailto:marcelahromadova@seznam.cz" TargetMode="External"/><Relationship Id="rId421" Type="http://schemas.openxmlformats.org/officeDocument/2006/relationships/hyperlink" Target="mailto:vostarkova@vojtacz.com" TargetMode="External"/><Relationship Id="rId519" Type="http://schemas.openxmlformats.org/officeDocument/2006/relationships/hyperlink" Target="mailto:baradolejsova@seznam.cz" TargetMode="External"/><Relationship Id="rId158" Type="http://schemas.openxmlformats.org/officeDocument/2006/relationships/hyperlink" Target="mailto:bartir@seznam.cz" TargetMode="External"/><Relationship Id="rId726" Type="http://schemas.openxmlformats.org/officeDocument/2006/relationships/hyperlink" Target="mailto:kadubnova@seznam.cz" TargetMode="External"/><Relationship Id="rId933" Type="http://schemas.openxmlformats.org/officeDocument/2006/relationships/hyperlink" Target="mailto:kopackovabarbora@seznam.cz" TargetMode="External"/><Relationship Id="rId62" Type="http://schemas.openxmlformats.org/officeDocument/2006/relationships/hyperlink" Target="mailto:sigons@volny.cz" TargetMode="External"/><Relationship Id="rId365" Type="http://schemas.openxmlformats.org/officeDocument/2006/relationships/hyperlink" Target="mailto:jiri.baier3@trz.cz" TargetMode="External"/><Relationship Id="rId572" Type="http://schemas.openxmlformats.org/officeDocument/2006/relationships/hyperlink" Target="mailto:kovarikova365@seznam.cz" TargetMode="External"/><Relationship Id="rId225" Type="http://schemas.openxmlformats.org/officeDocument/2006/relationships/hyperlink" Target="mailto:tobiasova.radka@seznam.cz" TargetMode="External"/><Relationship Id="rId432" Type="http://schemas.openxmlformats.org/officeDocument/2006/relationships/hyperlink" Target="mailto:sarka.lahucka@seznam.cz" TargetMode="External"/><Relationship Id="rId877" Type="http://schemas.openxmlformats.org/officeDocument/2006/relationships/hyperlink" Target="mailto:pavel.kf@seznam.cz" TargetMode="External"/><Relationship Id="rId737" Type="http://schemas.openxmlformats.org/officeDocument/2006/relationships/hyperlink" Target="mailto:ren.machackova@seznam.cz" TargetMode="External"/><Relationship Id="rId944" Type="http://schemas.openxmlformats.org/officeDocument/2006/relationships/hyperlink" Target="mailto:eva.blahynkova@seznam.cz" TargetMode="External"/><Relationship Id="rId73" Type="http://schemas.openxmlformats.org/officeDocument/2006/relationships/hyperlink" Target="mailto:jirku.m@seznam.cz" TargetMode="External"/><Relationship Id="rId169" Type="http://schemas.openxmlformats.org/officeDocument/2006/relationships/hyperlink" Target="mailto:sipkova@posad.cz" TargetMode="External"/><Relationship Id="rId376" Type="http://schemas.openxmlformats.org/officeDocument/2006/relationships/hyperlink" Target="mailto:morkesovahana@seznam.cz" TargetMode="External"/><Relationship Id="rId583" Type="http://schemas.openxmlformats.org/officeDocument/2006/relationships/hyperlink" Target="mailto:kontakt.alexstage@gmail.com" TargetMode="External"/><Relationship Id="rId790" Type="http://schemas.openxmlformats.org/officeDocument/2006/relationships/hyperlink" Target="mailto:praha@daen.cz" TargetMode="External"/><Relationship Id="rId804" Type="http://schemas.openxmlformats.org/officeDocument/2006/relationships/hyperlink" Target="mailto:kzidkova@seznam.cz" TargetMode="External"/><Relationship Id="rId4" Type="http://schemas.openxmlformats.org/officeDocument/2006/relationships/hyperlink" Target="mailto:nadezda3@seznam.cz" TargetMode="External"/><Relationship Id="rId236" Type="http://schemas.openxmlformats.org/officeDocument/2006/relationships/hyperlink" Target="mailto:kulikova.lucie@centrum.cz" TargetMode="External"/><Relationship Id="rId443" Type="http://schemas.openxmlformats.org/officeDocument/2006/relationships/hyperlink" Target="mailto:snoblik@centrum.cz" TargetMode="External"/><Relationship Id="rId650" Type="http://schemas.openxmlformats.org/officeDocument/2006/relationships/hyperlink" Target="mailto:marie.zuzakova@seznam.cz" TargetMode="External"/><Relationship Id="rId888" Type="http://schemas.openxmlformats.org/officeDocument/2006/relationships/hyperlink" Target="mailto:tomas.langmeier@seznam.cz" TargetMode="External"/><Relationship Id="rId303" Type="http://schemas.openxmlformats.org/officeDocument/2006/relationships/hyperlink" Target="mailto:petra.misarova@metrostav.cz" TargetMode="External"/><Relationship Id="rId748" Type="http://schemas.openxmlformats.org/officeDocument/2006/relationships/hyperlink" Target="mailto:petszka@seznam.cz" TargetMode="External"/><Relationship Id="rId84" Type="http://schemas.openxmlformats.org/officeDocument/2006/relationships/hyperlink" Target="mailto:evabartonkova@centrum.cz" TargetMode="External"/><Relationship Id="rId387" Type="http://schemas.openxmlformats.org/officeDocument/2006/relationships/hyperlink" Target="mailto:josef.hejduk@partners.cz" TargetMode="External"/><Relationship Id="rId510" Type="http://schemas.openxmlformats.org/officeDocument/2006/relationships/hyperlink" Target="mailto:Adamova.15@seznam.cz" TargetMode="External"/><Relationship Id="rId594" Type="http://schemas.openxmlformats.org/officeDocument/2006/relationships/hyperlink" Target="mailto:kovarova.gabriela@seznam.cz" TargetMode="External"/><Relationship Id="rId608" Type="http://schemas.openxmlformats.org/officeDocument/2006/relationships/hyperlink" Target="mailto:pavel.guran@gmail.com" TargetMode="External"/><Relationship Id="rId815" Type="http://schemas.openxmlformats.org/officeDocument/2006/relationships/hyperlink" Target="mailto:peeli@seznam.cz" TargetMode="External"/><Relationship Id="rId247" Type="http://schemas.openxmlformats.org/officeDocument/2006/relationships/hyperlink" Target="mailto:zlazmoz@centrum.cz" TargetMode="External"/><Relationship Id="rId899" Type="http://schemas.openxmlformats.org/officeDocument/2006/relationships/hyperlink" Target="mailto:hofmann22@seznam.cz" TargetMode="External"/><Relationship Id="rId107" Type="http://schemas.openxmlformats.org/officeDocument/2006/relationships/hyperlink" Target="mailto:bkuchejdova@seznam.cz" TargetMode="External"/><Relationship Id="rId454" Type="http://schemas.openxmlformats.org/officeDocument/2006/relationships/hyperlink" Target="mailto:anastasiya.bekarevich@dpb.cz" TargetMode="External"/><Relationship Id="rId661" Type="http://schemas.openxmlformats.org/officeDocument/2006/relationships/hyperlink" Target="mailto:gresakova.sona@seznam.cz" TargetMode="External"/><Relationship Id="rId759" Type="http://schemas.openxmlformats.org/officeDocument/2006/relationships/hyperlink" Target="mailto:hakaat@seznam.cz" TargetMode="External"/><Relationship Id="rId11" Type="http://schemas.openxmlformats.org/officeDocument/2006/relationships/hyperlink" Target="mailto:hnatkova.tatiana@email.cz" TargetMode="External"/><Relationship Id="rId314" Type="http://schemas.openxmlformats.org/officeDocument/2006/relationships/hyperlink" Target="mailto:jiri.nachmilner@seznam.cz" TargetMode="External"/><Relationship Id="rId398" Type="http://schemas.openxmlformats.org/officeDocument/2006/relationships/hyperlink" Target="mailto:j.skrobik@seznam.cz" TargetMode="External"/><Relationship Id="rId521" Type="http://schemas.openxmlformats.org/officeDocument/2006/relationships/hyperlink" Target="mailto:marcela.marvanova@seznam.cz" TargetMode="External"/><Relationship Id="rId619" Type="http://schemas.openxmlformats.org/officeDocument/2006/relationships/hyperlink" Target="mailto:padysakova.m@seznam.cz" TargetMode="External"/><Relationship Id="rId95" Type="http://schemas.openxmlformats.org/officeDocument/2006/relationships/hyperlink" Target="mailto:roucka@watek.cz" TargetMode="External"/><Relationship Id="rId160" Type="http://schemas.openxmlformats.org/officeDocument/2006/relationships/hyperlink" Target="mailto:madhazzar@centrum.cz" TargetMode="External"/><Relationship Id="rId826" Type="http://schemas.openxmlformats.org/officeDocument/2006/relationships/hyperlink" Target="mailto:barsa.atelier@tiscali.cz" TargetMode="External"/><Relationship Id="rId258" Type="http://schemas.openxmlformats.org/officeDocument/2006/relationships/hyperlink" Target="mailto:sona.stankova@email.cz" TargetMode="External"/><Relationship Id="rId465" Type="http://schemas.openxmlformats.org/officeDocument/2006/relationships/hyperlink" Target="mailto:jirina.miroslav@mufrlazne.cz" TargetMode="External"/><Relationship Id="rId672" Type="http://schemas.openxmlformats.org/officeDocument/2006/relationships/hyperlink" Target="mailto:coufalova.mirka@seznam.cz" TargetMode="External"/><Relationship Id="rId22" Type="http://schemas.openxmlformats.org/officeDocument/2006/relationships/hyperlink" Target="mailto:nma@post.cz" TargetMode="External"/><Relationship Id="rId118" Type="http://schemas.openxmlformats.org/officeDocument/2006/relationships/hyperlink" Target="mailto:kikca.k@seznam.cz" TargetMode="External"/><Relationship Id="rId325" Type="http://schemas.openxmlformats.org/officeDocument/2006/relationships/hyperlink" Target="mailto:majlinkar@seznam.cz" TargetMode="External"/><Relationship Id="rId532" Type="http://schemas.openxmlformats.org/officeDocument/2006/relationships/hyperlink" Target="mailto:r.zimolova@seznam.cz" TargetMode="External"/><Relationship Id="rId171" Type="http://schemas.openxmlformats.org/officeDocument/2006/relationships/hyperlink" Target="mailto:info@agenturahana.cz" TargetMode="External"/><Relationship Id="rId837" Type="http://schemas.openxmlformats.org/officeDocument/2006/relationships/hyperlink" Target="mailto:jana.mecova@centrum.cz" TargetMode="External"/><Relationship Id="rId269" Type="http://schemas.openxmlformats.org/officeDocument/2006/relationships/hyperlink" Target="mailto:hana.lukasikova@seznam.cz" TargetMode="External"/><Relationship Id="rId476" Type="http://schemas.openxmlformats.org/officeDocument/2006/relationships/hyperlink" Target="mailto:tsplittour@tsplittour.cz" TargetMode="External"/><Relationship Id="rId683" Type="http://schemas.openxmlformats.org/officeDocument/2006/relationships/hyperlink" Target="mailto:rou.jak@seznam.cz" TargetMode="External"/><Relationship Id="rId890" Type="http://schemas.openxmlformats.org/officeDocument/2006/relationships/hyperlink" Target="mailto:lubos.pluhar@seznam.cz" TargetMode="External"/><Relationship Id="rId904" Type="http://schemas.openxmlformats.org/officeDocument/2006/relationships/hyperlink" Target="mailto:yayakolarova@gmail.com" TargetMode="External"/><Relationship Id="rId33" Type="http://schemas.openxmlformats.org/officeDocument/2006/relationships/hyperlink" Target="mailto:j.mastera@seznam.cz" TargetMode="External"/><Relationship Id="rId129" Type="http://schemas.openxmlformats.org/officeDocument/2006/relationships/hyperlink" Target="mailto:sarka.konickova@seznam.cz" TargetMode="External"/><Relationship Id="rId336" Type="http://schemas.openxmlformats.org/officeDocument/2006/relationships/hyperlink" Target="mailto:vavrovam2010@volny.cz" TargetMode="External"/><Relationship Id="rId543" Type="http://schemas.openxmlformats.org/officeDocument/2006/relationships/hyperlink" Target="mailto:berkovablanka@seznam.cz" TargetMode="External"/><Relationship Id="rId182" Type="http://schemas.openxmlformats.org/officeDocument/2006/relationships/hyperlink" Target="mailto:lucie.sevcikova.1991@gmail.com" TargetMode="External"/><Relationship Id="rId403" Type="http://schemas.openxmlformats.org/officeDocument/2006/relationships/hyperlink" Target="mailto:info@caliberty.cz" TargetMode="External"/><Relationship Id="rId750" Type="http://schemas.openxmlformats.org/officeDocument/2006/relationships/hyperlink" Target="mailto:martin1mensik@seznam.cz" TargetMode="External"/><Relationship Id="rId848" Type="http://schemas.openxmlformats.org/officeDocument/2006/relationships/hyperlink" Target="mailto:TatanaZmydlena@fc.mvcr.cz" TargetMode="External"/><Relationship Id="rId487" Type="http://schemas.openxmlformats.org/officeDocument/2006/relationships/hyperlink" Target="mailto:michaelagalickova@seznam.cz" TargetMode="External"/><Relationship Id="rId610" Type="http://schemas.openxmlformats.org/officeDocument/2006/relationships/hyperlink" Target="mailto:lucie.bromova@zat.cz" TargetMode="External"/><Relationship Id="rId694" Type="http://schemas.openxmlformats.org/officeDocument/2006/relationships/hyperlink" Target="mailto:apolivkova@centrum.cz" TargetMode="External"/><Relationship Id="rId708" Type="http://schemas.openxmlformats.org/officeDocument/2006/relationships/hyperlink" Target="mailto:bublinkabub@seznam.cz" TargetMode="External"/><Relationship Id="rId915" Type="http://schemas.openxmlformats.org/officeDocument/2006/relationships/hyperlink" Target="mailto:hanzz81@seznam.cz" TargetMode="External"/><Relationship Id="rId347" Type="http://schemas.openxmlformats.org/officeDocument/2006/relationships/hyperlink" Target="mailto:info@jatour.cz" TargetMode="External"/><Relationship Id="rId44" Type="http://schemas.openxmlformats.org/officeDocument/2006/relationships/hyperlink" Target="mailto:jan.moravec@ilist.cz" TargetMode="External"/><Relationship Id="rId554" Type="http://schemas.openxmlformats.org/officeDocument/2006/relationships/hyperlink" Target="mailto:sandra.bartos1@gmail.com" TargetMode="External"/><Relationship Id="rId761" Type="http://schemas.openxmlformats.org/officeDocument/2006/relationships/hyperlink" Target="mailto:zajezdy@zajezdy.cz" TargetMode="External"/><Relationship Id="rId859" Type="http://schemas.openxmlformats.org/officeDocument/2006/relationships/hyperlink" Target="mailto:severa.v@centrum.cz" TargetMode="External"/><Relationship Id="rId193" Type="http://schemas.openxmlformats.org/officeDocument/2006/relationships/hyperlink" Target="mailto:vurbis@seznam.cz" TargetMode="External"/><Relationship Id="rId207" Type="http://schemas.openxmlformats.org/officeDocument/2006/relationships/hyperlink" Target="mailto:denisa.tresnakova@seznam.cz" TargetMode="External"/><Relationship Id="rId414" Type="http://schemas.openxmlformats.org/officeDocument/2006/relationships/hyperlink" Target="mailto:snv_satya@yahoo.com" TargetMode="External"/><Relationship Id="rId498" Type="http://schemas.openxmlformats.org/officeDocument/2006/relationships/hyperlink" Target="mailto:hana.miskovska@cez.cz" TargetMode="External"/><Relationship Id="rId621" Type="http://schemas.openxmlformats.org/officeDocument/2006/relationships/hyperlink" Target="mailto:alaverdyan@seznam.cz" TargetMode="External"/><Relationship Id="rId260" Type="http://schemas.openxmlformats.org/officeDocument/2006/relationships/hyperlink" Target="mailto:d.hamplova@sno.cz" TargetMode="External"/><Relationship Id="rId719" Type="http://schemas.openxmlformats.org/officeDocument/2006/relationships/hyperlink" Target="mailto:patriciekonecna@seznam.cz" TargetMode="External"/><Relationship Id="rId926" Type="http://schemas.openxmlformats.org/officeDocument/2006/relationships/hyperlink" Target="mailto:brzoskova.d@seznam.cz" TargetMode="External"/><Relationship Id="rId55" Type="http://schemas.openxmlformats.org/officeDocument/2006/relationships/hyperlink" Target="mailto:k.mona@seznam.cz" TargetMode="External"/><Relationship Id="rId120" Type="http://schemas.openxmlformats.org/officeDocument/2006/relationships/hyperlink" Target="mailto:sylvak@email.cz" TargetMode="External"/><Relationship Id="rId358" Type="http://schemas.openxmlformats.org/officeDocument/2006/relationships/hyperlink" Target="mailto:lrepova@seznam.cz" TargetMode="External"/><Relationship Id="rId565" Type="http://schemas.openxmlformats.org/officeDocument/2006/relationships/hyperlink" Target="mailto:evropatour@medialine.cz" TargetMode="External"/><Relationship Id="rId772" Type="http://schemas.openxmlformats.org/officeDocument/2006/relationships/hyperlink" Target="mailto:victoria.sladkova@gmail.com" TargetMode="External"/><Relationship Id="rId218" Type="http://schemas.openxmlformats.org/officeDocument/2006/relationships/hyperlink" Target="mailto:georgesv@seznam.cz" TargetMode="External"/><Relationship Id="rId425" Type="http://schemas.openxmlformats.org/officeDocument/2006/relationships/hyperlink" Target="mailto:barianna@seznam.cz" TargetMode="External"/><Relationship Id="rId632" Type="http://schemas.openxmlformats.org/officeDocument/2006/relationships/hyperlink" Target="mailto:zajezdy@zajezdy.cz" TargetMode="External"/><Relationship Id="rId271" Type="http://schemas.openxmlformats.org/officeDocument/2006/relationships/hyperlink" Target="mailto:lucka.solotour@seznam.cz" TargetMode="External"/><Relationship Id="rId937" Type="http://schemas.openxmlformats.org/officeDocument/2006/relationships/hyperlink" Target="mailto:kkdj@seznam.cz" TargetMode="External"/><Relationship Id="rId66" Type="http://schemas.openxmlformats.org/officeDocument/2006/relationships/hyperlink" Target="mailto:e.byrtusova@seznam.cz" TargetMode="External"/><Relationship Id="rId131" Type="http://schemas.openxmlformats.org/officeDocument/2006/relationships/hyperlink" Target="mailto:brussova.v@seznam.cz" TargetMode="External"/><Relationship Id="rId369" Type="http://schemas.openxmlformats.org/officeDocument/2006/relationships/hyperlink" Target="mailto:veraadamova@volny.cz" TargetMode="External"/><Relationship Id="rId576" Type="http://schemas.openxmlformats.org/officeDocument/2006/relationships/hyperlink" Target="mailto:lparal@lupasoft.cz" TargetMode="External"/><Relationship Id="rId783" Type="http://schemas.openxmlformats.org/officeDocument/2006/relationships/hyperlink" Target="mailto:kadynek.p@seznam.cz" TargetMode="External"/><Relationship Id="rId229" Type="http://schemas.openxmlformats.org/officeDocument/2006/relationships/hyperlink" Target="mailto:MatlakovaK@seznam.cz" TargetMode="External"/><Relationship Id="rId436" Type="http://schemas.openxmlformats.org/officeDocument/2006/relationships/hyperlink" Target="mailto:vankova39@seznam.cz" TargetMode="External"/><Relationship Id="rId643" Type="http://schemas.openxmlformats.org/officeDocument/2006/relationships/hyperlink" Target="mailto:waymann@centrum.cz" TargetMode="External"/><Relationship Id="rId850" Type="http://schemas.openxmlformats.org/officeDocument/2006/relationships/hyperlink" Target="mailto:hana.ondrejova@centrum.cz" TargetMode="External"/><Relationship Id="rId948" Type="http://schemas.openxmlformats.org/officeDocument/2006/relationships/hyperlink" Target="mailto:n.i.k.o.l.i.n.k.a@seznam.cz" TargetMode="External"/><Relationship Id="rId77" Type="http://schemas.openxmlformats.org/officeDocument/2006/relationships/hyperlink" Target="mailto:oazatour@seznam.cz" TargetMode="External"/><Relationship Id="rId282" Type="http://schemas.openxmlformats.org/officeDocument/2006/relationships/hyperlink" Target="mailto:siroci@seznam.cz" TargetMode="External"/><Relationship Id="rId503" Type="http://schemas.openxmlformats.org/officeDocument/2006/relationships/hyperlink" Target="mailto:janka.baklikova@gmail.com" TargetMode="External"/><Relationship Id="rId587" Type="http://schemas.openxmlformats.org/officeDocument/2006/relationships/hyperlink" Target="mailto:radovan.moravcik@ge.com" TargetMode="External"/><Relationship Id="rId710" Type="http://schemas.openxmlformats.org/officeDocument/2006/relationships/hyperlink" Target="mailto:su-nni@seznam.cz" TargetMode="External"/><Relationship Id="rId808" Type="http://schemas.openxmlformats.org/officeDocument/2006/relationships/hyperlink" Target="mailto:katerina@elfove.cz" TargetMode="External"/><Relationship Id="rId8" Type="http://schemas.openxmlformats.org/officeDocument/2006/relationships/hyperlink" Target="mailto:petrabukovjanova1@gmail.com" TargetMode="External"/><Relationship Id="rId142" Type="http://schemas.openxmlformats.org/officeDocument/2006/relationships/hyperlink" Target="mailto:hujbertova@mikroklima.cz" TargetMode="External"/><Relationship Id="rId447" Type="http://schemas.openxmlformats.org/officeDocument/2006/relationships/hyperlink" Target="mailto:darina.jurankova@centrum.cz" TargetMode="External"/><Relationship Id="rId794" Type="http://schemas.openxmlformats.org/officeDocument/2006/relationships/hyperlink" Target="mailto:pavlicek.josef@gmail.com" TargetMode="External"/><Relationship Id="rId654" Type="http://schemas.openxmlformats.org/officeDocument/2006/relationships/hyperlink" Target="mailto:eva.gaszkova@gmail.com" TargetMode="External"/><Relationship Id="rId861" Type="http://schemas.openxmlformats.org/officeDocument/2006/relationships/hyperlink" Target="mailto:premysl.balhar@seznam.cz" TargetMode="External"/><Relationship Id="rId293" Type="http://schemas.openxmlformats.org/officeDocument/2006/relationships/hyperlink" Target="mailto:monika@dosveta.cz" TargetMode="External"/><Relationship Id="rId307" Type="http://schemas.openxmlformats.org/officeDocument/2006/relationships/hyperlink" Target="mailto:rostlinna.vyroba@agroprim.cz" TargetMode="External"/><Relationship Id="rId514" Type="http://schemas.openxmlformats.org/officeDocument/2006/relationships/hyperlink" Target="mailto:myard@seznam.cz" TargetMode="External"/><Relationship Id="rId721" Type="http://schemas.openxmlformats.org/officeDocument/2006/relationships/hyperlink" Target="mailto:babeta1@centrum.cz" TargetMode="External"/><Relationship Id="rId88" Type="http://schemas.openxmlformats.org/officeDocument/2006/relationships/hyperlink" Target="mailto:katkakop@gmail.com" TargetMode="External"/><Relationship Id="rId153" Type="http://schemas.openxmlformats.org/officeDocument/2006/relationships/hyperlink" Target="mailto:martina.suchankova@gmail.com" TargetMode="External"/><Relationship Id="rId360" Type="http://schemas.openxmlformats.org/officeDocument/2006/relationships/hyperlink" Target="mailto:salantaiova@seznam.cz" TargetMode="External"/><Relationship Id="rId598" Type="http://schemas.openxmlformats.org/officeDocument/2006/relationships/hyperlink" Target="mailto:adamova@sosgsm.cz" TargetMode="External"/><Relationship Id="rId819" Type="http://schemas.openxmlformats.org/officeDocument/2006/relationships/hyperlink" Target="mailto:pavlu.stepanka@seznam.cz" TargetMode="External"/><Relationship Id="rId220" Type="http://schemas.openxmlformats.org/officeDocument/2006/relationships/hyperlink" Target="mailto:Iva.Rohovska@centrum.cz" TargetMode="External"/><Relationship Id="rId458" Type="http://schemas.openxmlformats.org/officeDocument/2006/relationships/hyperlink" Target="mailto:r.matuskova@tiscali.cz" TargetMode="External"/><Relationship Id="rId665" Type="http://schemas.openxmlformats.org/officeDocument/2006/relationships/hyperlink" Target="mailto:janickova@priessnitz.cz" TargetMode="External"/><Relationship Id="rId872" Type="http://schemas.openxmlformats.org/officeDocument/2006/relationships/hyperlink" Target="mailto:janasafran@seznam.cz" TargetMode="External"/><Relationship Id="rId15" Type="http://schemas.openxmlformats.org/officeDocument/2006/relationships/hyperlink" Target="mailto:irinaj@post.cz" TargetMode="External"/><Relationship Id="rId318" Type="http://schemas.openxmlformats.org/officeDocument/2006/relationships/hyperlink" Target="mailto:michaelahen@seznam.cz" TargetMode="External"/><Relationship Id="rId525" Type="http://schemas.openxmlformats.org/officeDocument/2006/relationships/hyperlink" Target="mailto:vinkl.martin@seznam.cz" TargetMode="External"/><Relationship Id="rId732" Type="http://schemas.openxmlformats.org/officeDocument/2006/relationships/hyperlink" Target="mailto:baleza@seznam.cz" TargetMode="External"/><Relationship Id="rId99" Type="http://schemas.openxmlformats.org/officeDocument/2006/relationships/hyperlink" Target="mailto:a.humpolik@seznam.cz" TargetMode="External"/><Relationship Id="rId164" Type="http://schemas.openxmlformats.org/officeDocument/2006/relationships/hyperlink" Target="mailto:info@dajas-travel.cz" TargetMode="External"/><Relationship Id="rId371" Type="http://schemas.openxmlformats.org/officeDocument/2006/relationships/hyperlink" Target="mailto:verca.hladna@seznam.cz" TargetMode="External"/><Relationship Id="rId469" Type="http://schemas.openxmlformats.org/officeDocument/2006/relationships/hyperlink" Target="mailto:Karel.Kadrnozka@cez.cz" TargetMode="External"/><Relationship Id="rId676" Type="http://schemas.openxmlformats.org/officeDocument/2006/relationships/hyperlink" Target="mailto:katkasi@seznam.cz" TargetMode="External"/><Relationship Id="rId883" Type="http://schemas.openxmlformats.org/officeDocument/2006/relationships/hyperlink" Target="mailto:vitezslav.orsag@security-monit.cz" TargetMode="External"/><Relationship Id="rId26" Type="http://schemas.openxmlformats.org/officeDocument/2006/relationships/hyperlink" Target="mailto:ladanezerka@seznam.cz" TargetMode="External"/><Relationship Id="rId231" Type="http://schemas.openxmlformats.org/officeDocument/2006/relationships/hyperlink" Target="mailto:brykskarel@volny.cz" TargetMode="External"/><Relationship Id="rId329" Type="http://schemas.openxmlformats.org/officeDocument/2006/relationships/hyperlink" Target="mailto:hlavackova.mark@seznam.cz" TargetMode="External"/><Relationship Id="rId536" Type="http://schemas.openxmlformats.org/officeDocument/2006/relationships/hyperlink" Target="mailto:petr.vavra@volny.cz" TargetMode="External"/><Relationship Id="rId175" Type="http://schemas.openxmlformats.org/officeDocument/2006/relationships/hyperlink" Target="mailto:alena.poulickova@seznam.cz" TargetMode="External"/><Relationship Id="rId743" Type="http://schemas.openxmlformats.org/officeDocument/2006/relationships/hyperlink" Target="mailto:barbara.gunkova@pcc.eu" TargetMode="External"/><Relationship Id="rId950" Type="http://schemas.openxmlformats.org/officeDocument/2006/relationships/hyperlink" Target="https://www.wisnar.cz/download/11493" TargetMode="External"/><Relationship Id="rId382" Type="http://schemas.openxmlformats.org/officeDocument/2006/relationships/hyperlink" Target="mailto:info@agenturahana.cz" TargetMode="External"/><Relationship Id="rId603" Type="http://schemas.openxmlformats.org/officeDocument/2006/relationships/hyperlink" Target="mailto:gabi.husakova@gmail.com" TargetMode="External"/><Relationship Id="rId687" Type="http://schemas.openxmlformats.org/officeDocument/2006/relationships/hyperlink" Target="mailto:jana.kulovana@msul.cz" TargetMode="External"/><Relationship Id="rId810" Type="http://schemas.openxmlformats.org/officeDocument/2006/relationships/hyperlink" Target="mailto:janule156@seznam.cz" TargetMode="External"/><Relationship Id="rId908" Type="http://schemas.openxmlformats.org/officeDocument/2006/relationships/hyperlink" Target="mailto:BADY1988@seznam.cz" TargetMode="External"/><Relationship Id="rId242" Type="http://schemas.openxmlformats.org/officeDocument/2006/relationships/hyperlink" Target="mailto:luckytaky@gmail.com" TargetMode="External"/><Relationship Id="rId894" Type="http://schemas.openxmlformats.org/officeDocument/2006/relationships/hyperlink" Target="mailto:ewona89@seznam.cz" TargetMode="External"/><Relationship Id="rId37" Type="http://schemas.openxmlformats.org/officeDocument/2006/relationships/hyperlink" Target="mailto:grundovanikola@seznam.cz" TargetMode="External"/><Relationship Id="rId102" Type="http://schemas.openxmlformats.org/officeDocument/2006/relationships/hyperlink" Target="mailto:1skop@seznam.cz" TargetMode="External"/><Relationship Id="rId547" Type="http://schemas.openxmlformats.org/officeDocument/2006/relationships/hyperlink" Target="mailto:vilma@centrum.cz" TargetMode="External"/><Relationship Id="rId754" Type="http://schemas.openxmlformats.org/officeDocument/2006/relationships/hyperlink" Target="mailto:H.Radim@seznam.cz" TargetMode="External"/><Relationship Id="rId90" Type="http://schemas.openxmlformats.org/officeDocument/2006/relationships/hyperlink" Target="mailto:dianavanova@seznam.cz" TargetMode="External"/><Relationship Id="rId186" Type="http://schemas.openxmlformats.org/officeDocument/2006/relationships/hyperlink" Target="mailto:janasladka11@seznam.cz" TargetMode="External"/><Relationship Id="rId393" Type="http://schemas.openxmlformats.org/officeDocument/2006/relationships/hyperlink" Target="mailto:bara.kroulikova@gmail.com" TargetMode="External"/><Relationship Id="rId407" Type="http://schemas.openxmlformats.org/officeDocument/2006/relationships/hyperlink" Target="mailto:bohumil.pytl&#237;k@seznam.cz" TargetMode="External"/><Relationship Id="rId614" Type="http://schemas.openxmlformats.org/officeDocument/2006/relationships/hyperlink" Target="mailto:katerina.kaprasova@gmail.com" TargetMode="External"/><Relationship Id="rId821" Type="http://schemas.openxmlformats.org/officeDocument/2006/relationships/hyperlink" Target="mailto:novr@seznam.cz" TargetMode="External"/><Relationship Id="rId253" Type="http://schemas.openxmlformats.org/officeDocument/2006/relationships/hyperlink" Target="mailto:mihal.pavelka@centrum.cz" TargetMode="External"/><Relationship Id="rId460" Type="http://schemas.openxmlformats.org/officeDocument/2006/relationships/hyperlink" Target="mailto:chocholacek@okd.cz" TargetMode="External"/><Relationship Id="rId698" Type="http://schemas.openxmlformats.org/officeDocument/2006/relationships/hyperlink" Target="mailto:profi-kadernictvi@seznam.cz" TargetMode="External"/><Relationship Id="rId919" Type="http://schemas.openxmlformats.org/officeDocument/2006/relationships/hyperlink" Target="mailto:l.d.hykova@seznam.cz" TargetMode="External"/><Relationship Id="rId48" Type="http://schemas.openxmlformats.org/officeDocument/2006/relationships/hyperlink" Target="mailto:koudelkovap@gmail.com" TargetMode="External"/><Relationship Id="rId113" Type="http://schemas.openxmlformats.org/officeDocument/2006/relationships/hyperlink" Target="mailto:martin.mecner@email.cz" TargetMode="External"/><Relationship Id="rId320" Type="http://schemas.openxmlformats.org/officeDocument/2006/relationships/hyperlink" Target="mailto:BArboraRevandova@email.cz" TargetMode="External"/><Relationship Id="rId558" Type="http://schemas.openxmlformats.org/officeDocument/2006/relationships/hyperlink" Target="mailto:olexa.mi@centrum.cz" TargetMode="External"/><Relationship Id="rId765" Type="http://schemas.openxmlformats.org/officeDocument/2006/relationships/hyperlink" Target="mailto:roman.polach@gmail.com" TargetMode="External"/><Relationship Id="rId197" Type="http://schemas.openxmlformats.org/officeDocument/2006/relationships/hyperlink" Target="mailto:palickova.blanka@volny.cz" TargetMode="External"/><Relationship Id="rId418" Type="http://schemas.openxmlformats.org/officeDocument/2006/relationships/hyperlink" Target="mailto:gerhatova@gevotransport.eu" TargetMode="External"/><Relationship Id="rId625" Type="http://schemas.openxmlformats.org/officeDocument/2006/relationships/hyperlink" Target="mailto:federman@volny.cz" TargetMode="External"/><Relationship Id="rId832" Type="http://schemas.openxmlformats.org/officeDocument/2006/relationships/hyperlink" Target="mailto:jiri.soltys@cezdistribuce.cz" TargetMode="External"/><Relationship Id="rId264" Type="http://schemas.openxmlformats.org/officeDocument/2006/relationships/hyperlink" Target="mailto:alena.cajnakova@seznam.cz" TargetMode="External"/><Relationship Id="rId471" Type="http://schemas.openxmlformats.org/officeDocument/2006/relationships/hyperlink" Target="mailto:katerina.uhrova@educanet.cz" TargetMode="External"/><Relationship Id="rId59" Type="http://schemas.openxmlformats.org/officeDocument/2006/relationships/hyperlink" Target="mailto:bobatorb@seznam.cz" TargetMode="External"/><Relationship Id="rId124" Type="http://schemas.openxmlformats.org/officeDocument/2006/relationships/hyperlink" Target="mailto:marie.kocurova@email.cz" TargetMode="External"/><Relationship Id="rId569" Type="http://schemas.openxmlformats.org/officeDocument/2006/relationships/hyperlink" Target="mailto:f.havelka@zus-sumperk.cz" TargetMode="External"/><Relationship Id="rId776" Type="http://schemas.openxmlformats.org/officeDocument/2006/relationships/hyperlink" Target="mailto:rihapelhrimov@seznam.cz" TargetMode="External"/><Relationship Id="rId331" Type="http://schemas.openxmlformats.org/officeDocument/2006/relationships/hyperlink" Target="mailto:hradilova.vera@seznam.cz" TargetMode="External"/><Relationship Id="rId429" Type="http://schemas.openxmlformats.org/officeDocument/2006/relationships/hyperlink" Target="mailto:msl1@iol.cz" TargetMode="External"/><Relationship Id="rId636" Type="http://schemas.openxmlformats.org/officeDocument/2006/relationships/hyperlink" Target="mailto:silviestep@seznam.cz" TargetMode="External"/><Relationship Id="rId843" Type="http://schemas.openxmlformats.org/officeDocument/2006/relationships/hyperlink" Target="mailto:janapavolova@seznam.cz" TargetMode="External"/><Relationship Id="rId275" Type="http://schemas.openxmlformats.org/officeDocument/2006/relationships/hyperlink" Target="mailto:ladbos@atlas.cz" TargetMode="External"/><Relationship Id="rId482" Type="http://schemas.openxmlformats.org/officeDocument/2006/relationships/hyperlink" Target="mailto:raszkulce@gmail.com" TargetMode="External"/><Relationship Id="rId703" Type="http://schemas.openxmlformats.org/officeDocument/2006/relationships/hyperlink" Target="mailto:vera.pavlonkova@seznam.cz" TargetMode="External"/><Relationship Id="rId910" Type="http://schemas.openxmlformats.org/officeDocument/2006/relationships/hyperlink" Target="mailto:lenka.vargova@emai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4"/>
  <sheetViews>
    <sheetView tabSelected="1" topLeftCell="A51" zoomScale="160" zoomScaleNormal="100" workbookViewId="0">
      <selection activeCell="J2" sqref="J2:J3"/>
    </sheetView>
  </sheetViews>
  <sheetFormatPr baseColWidth="10" defaultColWidth="2.5" defaultRowHeight="14" customHeight="1"/>
  <cols>
    <col min="1" max="1" width="1" customWidth="1"/>
    <col min="2" max="2" width="12.83203125" customWidth="1"/>
    <col min="3" max="3" width="1" customWidth="1"/>
    <col min="4" max="4" width="19.5" customWidth="1"/>
    <col min="5" max="5" width="15.83203125" customWidth="1"/>
    <col min="6" max="6" width="15.1640625" customWidth="1"/>
    <col min="7" max="7" width="3.1640625" customWidth="1"/>
    <col min="8" max="8" width="1" customWidth="1"/>
    <col min="9" max="9" width="10.1640625" customWidth="1"/>
    <col min="10" max="10" width="21.1640625" customWidth="1"/>
    <col min="11" max="11" width="1.1640625" customWidth="1"/>
  </cols>
  <sheetData>
    <row r="1" spans="1:11" ht="5.75" customHeight="1">
      <c r="A1" s="126"/>
      <c r="B1" s="127"/>
      <c r="C1" s="127"/>
      <c r="D1" s="128"/>
      <c r="E1" s="126"/>
      <c r="F1" s="126"/>
      <c r="G1" s="126"/>
      <c r="H1" s="126"/>
      <c r="I1" s="126"/>
      <c r="J1" s="126"/>
      <c r="K1" s="126"/>
    </row>
    <row r="2" spans="1:11" ht="16.5" customHeight="1">
      <c r="A2" s="20"/>
      <c r="B2" s="113" t="s">
        <v>60</v>
      </c>
      <c r="C2" s="113"/>
      <c r="D2" s="113"/>
      <c r="E2" s="113"/>
      <c r="F2" s="113"/>
      <c r="G2" s="2"/>
      <c r="H2" s="123" t="s">
        <v>25</v>
      </c>
      <c r="I2" s="124"/>
      <c r="J2" s="125"/>
      <c r="K2" s="21"/>
    </row>
    <row r="3" spans="1:11" ht="11.25" customHeight="1">
      <c r="A3" s="20"/>
      <c r="B3" s="114" t="s">
        <v>38</v>
      </c>
      <c r="C3" s="114"/>
      <c r="D3" s="114"/>
      <c r="E3" s="114"/>
      <c r="F3" s="114"/>
      <c r="G3" s="2"/>
      <c r="H3" s="115"/>
      <c r="I3" s="116"/>
      <c r="J3" s="59"/>
      <c r="K3" s="21"/>
    </row>
    <row r="4" spans="1:11" ht="2.25" customHeight="1">
      <c r="A4" s="20"/>
      <c r="B4" s="5" t="s">
        <v>47</v>
      </c>
      <c r="C4" s="14"/>
      <c r="D4" s="14"/>
      <c r="E4" s="14"/>
      <c r="F4" s="14"/>
      <c r="G4" s="2"/>
      <c r="H4" s="2"/>
      <c r="I4" s="2"/>
      <c r="J4" s="2"/>
      <c r="K4" s="21"/>
    </row>
    <row r="5" spans="1:11" ht="15" customHeight="1">
      <c r="A5" s="20"/>
      <c r="B5" s="117" t="s">
        <v>50</v>
      </c>
      <c r="C5" s="117"/>
      <c r="D5" s="117"/>
      <c r="E5" s="117"/>
      <c r="F5" s="117"/>
      <c r="G5" s="6"/>
      <c r="H5" s="26" t="s">
        <v>24</v>
      </c>
      <c r="I5" s="12"/>
      <c r="J5" s="13"/>
      <c r="K5" s="21"/>
    </row>
    <row r="6" spans="1:11" ht="15" customHeight="1">
      <c r="A6" s="20"/>
      <c r="B6" s="112" t="s">
        <v>48</v>
      </c>
      <c r="C6" s="112"/>
      <c r="D6" s="112"/>
      <c r="E6" s="112"/>
      <c r="F6" s="112"/>
      <c r="G6" s="6"/>
      <c r="H6" s="102"/>
      <c r="I6" s="103"/>
      <c r="J6" s="104"/>
      <c r="K6" s="21"/>
    </row>
    <row r="7" spans="1:11" ht="15" customHeight="1">
      <c r="A7" s="20"/>
      <c r="B7" s="112" t="s">
        <v>49</v>
      </c>
      <c r="C7" s="112"/>
      <c r="D7" s="112"/>
      <c r="E7" s="93" t="s">
        <v>45</v>
      </c>
      <c r="F7" s="93"/>
      <c r="G7" s="6"/>
      <c r="H7" s="105"/>
      <c r="I7" s="106"/>
      <c r="J7" s="107"/>
      <c r="K7" s="21"/>
    </row>
    <row r="8" spans="1:11" ht="15" customHeight="1">
      <c r="A8" s="20"/>
      <c r="B8" s="112" t="s">
        <v>51</v>
      </c>
      <c r="C8" s="112"/>
      <c r="D8" s="112"/>
      <c r="E8" s="112" t="s">
        <v>52</v>
      </c>
      <c r="F8" s="112"/>
      <c r="G8" s="6"/>
      <c r="H8" s="105"/>
      <c r="I8" s="106"/>
      <c r="J8" s="107"/>
      <c r="K8" s="21"/>
    </row>
    <row r="9" spans="1:11" ht="15" customHeight="1">
      <c r="A9" s="20"/>
      <c r="B9" s="112" t="s">
        <v>53</v>
      </c>
      <c r="C9" s="112"/>
      <c r="D9" s="112"/>
      <c r="E9" s="112"/>
      <c r="F9" s="112"/>
      <c r="G9" s="6"/>
      <c r="H9" s="108"/>
      <c r="I9" s="109"/>
      <c r="J9" s="110"/>
      <c r="K9" s="21"/>
    </row>
    <row r="10" spans="1:11" s="1" customFormat="1" ht="12" customHeight="1">
      <c r="A10" s="28"/>
      <c r="B10" s="52" t="s">
        <v>0</v>
      </c>
      <c r="C10" s="4"/>
      <c r="D10" s="4"/>
      <c r="E10" s="4"/>
      <c r="F10" s="4"/>
      <c r="G10" s="4"/>
      <c r="H10" s="4"/>
      <c r="I10" s="4"/>
      <c r="J10" s="4"/>
      <c r="K10" s="23"/>
    </row>
    <row r="11" spans="1:11" s="1" customFormat="1" ht="14.5" customHeight="1">
      <c r="A11" s="22"/>
      <c r="B11" s="43" t="s">
        <v>32</v>
      </c>
      <c r="C11" s="118"/>
      <c r="D11" s="118"/>
      <c r="E11" s="118"/>
      <c r="F11" s="118"/>
      <c r="G11" s="71" t="s">
        <v>29</v>
      </c>
      <c r="H11" s="71"/>
      <c r="I11" s="71"/>
      <c r="J11" s="44"/>
      <c r="K11" s="23"/>
    </row>
    <row r="12" spans="1:11" s="1" customFormat="1" ht="14.5" customHeight="1">
      <c r="A12" s="22"/>
      <c r="B12" s="43" t="s">
        <v>33</v>
      </c>
      <c r="C12" s="118"/>
      <c r="D12" s="118"/>
      <c r="E12" s="118"/>
      <c r="F12" s="118"/>
      <c r="G12" s="71" t="s">
        <v>30</v>
      </c>
      <c r="H12" s="71"/>
      <c r="I12" s="71"/>
      <c r="J12" s="45"/>
      <c r="K12" s="23"/>
    </row>
    <row r="13" spans="1:11" s="1" customFormat="1" ht="14.5" customHeight="1">
      <c r="A13" s="22"/>
      <c r="B13" s="46" t="s">
        <v>34</v>
      </c>
      <c r="C13" s="111"/>
      <c r="D13" s="111"/>
      <c r="E13" s="111"/>
      <c r="F13" s="111"/>
      <c r="G13" s="71" t="s">
        <v>36</v>
      </c>
      <c r="H13" s="71"/>
      <c r="I13" s="71"/>
      <c r="J13" s="45"/>
      <c r="K13" s="23"/>
    </row>
    <row r="14" spans="1:11" s="1" customFormat="1" ht="14.5" customHeight="1">
      <c r="A14" s="22"/>
      <c r="B14" s="46" t="s">
        <v>31</v>
      </c>
      <c r="C14" s="122"/>
      <c r="D14" s="111"/>
      <c r="E14" s="111"/>
      <c r="F14" s="111"/>
      <c r="G14" s="120"/>
      <c r="H14" s="120"/>
      <c r="I14" s="121"/>
      <c r="J14" s="47"/>
      <c r="K14" s="23"/>
    </row>
    <row r="15" spans="1:11" s="1" customFormat="1" ht="14.5" customHeight="1">
      <c r="A15" s="22"/>
      <c r="B15" s="48" t="s">
        <v>35</v>
      </c>
      <c r="C15" s="97"/>
      <c r="D15" s="98"/>
      <c r="E15" s="98"/>
      <c r="F15" s="99" t="s">
        <v>37</v>
      </c>
      <c r="G15" s="100"/>
      <c r="H15" s="100"/>
      <c r="I15" s="101"/>
      <c r="J15" s="49"/>
      <c r="K15" s="23"/>
    </row>
    <row r="16" spans="1:11" s="1" customFormat="1" ht="12" customHeight="1">
      <c r="A16" s="22"/>
      <c r="B16" s="57" t="s">
        <v>58</v>
      </c>
      <c r="C16" s="57"/>
      <c r="D16" s="57"/>
      <c r="E16" s="57"/>
      <c r="F16" s="57"/>
      <c r="G16" s="119" t="s">
        <v>56</v>
      </c>
      <c r="H16" s="119"/>
      <c r="I16" s="119"/>
      <c r="J16" s="58" t="s">
        <v>57</v>
      </c>
      <c r="K16" s="23"/>
    </row>
    <row r="17" spans="1:11" s="1" customFormat="1" ht="14.5" customHeight="1">
      <c r="A17" s="22"/>
      <c r="B17" s="78"/>
      <c r="C17" s="79"/>
      <c r="D17" s="79"/>
      <c r="E17" s="79"/>
      <c r="F17" s="79"/>
      <c r="G17" s="86"/>
      <c r="H17" s="86"/>
      <c r="I17" s="86"/>
      <c r="J17" s="50"/>
      <c r="K17" s="23"/>
    </row>
    <row r="18" spans="1:11" s="1" customFormat="1" ht="14.5" customHeight="1">
      <c r="A18" s="22"/>
      <c r="B18" s="78"/>
      <c r="C18" s="79"/>
      <c r="D18" s="79"/>
      <c r="E18" s="79"/>
      <c r="F18" s="79"/>
      <c r="G18" s="86"/>
      <c r="H18" s="86"/>
      <c r="I18" s="86"/>
      <c r="J18" s="50"/>
      <c r="K18" s="23"/>
    </row>
    <row r="19" spans="1:11" s="1" customFormat="1" ht="14.5" customHeight="1">
      <c r="A19" s="22"/>
      <c r="B19" s="78"/>
      <c r="C19" s="79"/>
      <c r="D19" s="79"/>
      <c r="E19" s="79"/>
      <c r="F19" s="79"/>
      <c r="G19" s="86"/>
      <c r="H19" s="86"/>
      <c r="I19" s="86"/>
      <c r="J19" s="50"/>
      <c r="K19" s="23"/>
    </row>
    <row r="20" spans="1:11" s="1" customFormat="1" ht="14.5" customHeight="1">
      <c r="A20" s="22"/>
      <c r="B20" s="78"/>
      <c r="C20" s="79"/>
      <c r="D20" s="79"/>
      <c r="E20" s="79"/>
      <c r="F20" s="79"/>
      <c r="G20" s="77"/>
      <c r="H20" s="77"/>
      <c r="I20" s="77"/>
      <c r="J20" s="51"/>
      <c r="K20" s="23"/>
    </row>
    <row r="21" spans="1:11" s="1" customFormat="1" ht="14.5" customHeight="1">
      <c r="A21" s="22"/>
      <c r="B21" s="78"/>
      <c r="C21" s="79"/>
      <c r="D21" s="79"/>
      <c r="E21" s="79"/>
      <c r="F21" s="79"/>
      <c r="G21" s="77"/>
      <c r="H21" s="77"/>
      <c r="I21" s="77"/>
      <c r="J21" s="51"/>
      <c r="K21" s="23"/>
    </row>
    <row r="22" spans="1:11" s="1" customFormat="1" ht="14.5" customHeight="1">
      <c r="A22" s="22"/>
      <c r="B22" s="78"/>
      <c r="C22" s="79"/>
      <c r="D22" s="79"/>
      <c r="E22" s="79"/>
      <c r="F22" s="79"/>
      <c r="G22" s="86"/>
      <c r="H22" s="86"/>
      <c r="I22" s="86"/>
      <c r="J22" s="51"/>
      <c r="K22" s="23"/>
    </row>
    <row r="23" spans="1:11" s="1" customFormat="1" ht="12" customHeight="1">
      <c r="A23" s="22"/>
      <c r="B23" s="52" t="s">
        <v>28</v>
      </c>
      <c r="C23" s="4"/>
      <c r="D23" s="4"/>
      <c r="E23" s="4"/>
      <c r="F23" s="4"/>
      <c r="G23" s="4"/>
      <c r="H23" s="4"/>
      <c r="I23" s="4"/>
      <c r="J23" s="4"/>
      <c r="K23" s="23"/>
    </row>
    <row r="24" spans="1:11" ht="14.5" customHeight="1">
      <c r="A24" s="20"/>
      <c r="B24" s="43" t="s">
        <v>1</v>
      </c>
      <c r="C24" s="80"/>
      <c r="D24" s="81"/>
      <c r="E24" s="82"/>
      <c r="F24" s="43" t="s">
        <v>3</v>
      </c>
      <c r="G24" s="90"/>
      <c r="H24" s="91"/>
      <c r="I24" s="91"/>
      <c r="J24" s="92"/>
      <c r="K24" s="53"/>
    </row>
    <row r="25" spans="1:11" ht="14.5" customHeight="1">
      <c r="A25" s="20"/>
      <c r="B25" s="43" t="s">
        <v>2</v>
      </c>
      <c r="C25" s="80"/>
      <c r="D25" s="81"/>
      <c r="E25" s="82"/>
      <c r="F25" s="43" t="s">
        <v>54</v>
      </c>
      <c r="G25" s="80"/>
      <c r="H25" s="81"/>
      <c r="I25" s="81"/>
      <c r="J25" s="82"/>
      <c r="K25" s="53"/>
    </row>
    <row r="26" spans="1:11" ht="14.5" customHeight="1">
      <c r="A26" s="20"/>
      <c r="B26" s="43" t="s">
        <v>43</v>
      </c>
      <c r="C26" s="80"/>
      <c r="D26" s="81"/>
      <c r="E26" s="82"/>
      <c r="F26" s="43" t="s">
        <v>4</v>
      </c>
      <c r="G26" s="80"/>
      <c r="H26" s="81"/>
      <c r="I26" s="81"/>
      <c r="J26" s="82"/>
      <c r="K26" s="53"/>
    </row>
    <row r="27" spans="1:11" ht="14.5" customHeight="1">
      <c r="A27" s="20"/>
      <c r="B27" s="43" t="s">
        <v>39</v>
      </c>
      <c r="C27" s="80"/>
      <c r="D27" s="81"/>
      <c r="E27" s="82"/>
      <c r="F27" s="43" t="s">
        <v>5</v>
      </c>
      <c r="G27" s="80"/>
      <c r="H27" s="81"/>
      <c r="I27" s="81"/>
      <c r="J27" s="82"/>
      <c r="K27" s="53"/>
    </row>
    <row r="28" spans="1:11" ht="14.5" customHeight="1">
      <c r="A28" s="20"/>
      <c r="B28" s="54" t="s">
        <v>6</v>
      </c>
      <c r="C28" s="87"/>
      <c r="D28" s="88"/>
      <c r="E28" s="88"/>
      <c r="F28" s="88"/>
      <c r="G28" s="88"/>
      <c r="H28" s="88"/>
      <c r="I28" s="88"/>
      <c r="J28" s="89"/>
      <c r="K28" s="53"/>
    </row>
    <row r="29" spans="1:11" s="1" customFormat="1" ht="12" customHeight="1">
      <c r="A29" s="22"/>
      <c r="B29" s="94" t="s">
        <v>7</v>
      </c>
      <c r="C29" s="95"/>
      <c r="D29" s="95"/>
      <c r="E29" s="95"/>
      <c r="F29" s="95"/>
      <c r="G29" s="95"/>
      <c r="H29" s="95"/>
      <c r="I29" s="95"/>
      <c r="J29" s="96"/>
      <c r="K29" s="23"/>
    </row>
    <row r="30" spans="1:11" s="1" customFormat="1" ht="14.5" customHeight="1">
      <c r="A30" s="22"/>
      <c r="B30" s="83"/>
      <c r="C30" s="83"/>
      <c r="D30" s="83"/>
      <c r="E30" s="83"/>
      <c r="F30" s="83" t="s">
        <v>8</v>
      </c>
      <c r="G30" s="83"/>
      <c r="H30" s="83"/>
      <c r="I30" s="30" t="s">
        <v>9</v>
      </c>
      <c r="J30" s="29" t="s">
        <v>10</v>
      </c>
      <c r="K30" s="23"/>
    </row>
    <row r="31" spans="1:11" s="1" customFormat="1" ht="14.5" customHeight="1">
      <c r="A31" s="22"/>
      <c r="B31" s="61" t="s">
        <v>40</v>
      </c>
      <c r="C31" s="61"/>
      <c r="D31" s="61"/>
      <c r="E31" s="61"/>
      <c r="F31" s="62"/>
      <c r="G31" s="62"/>
      <c r="H31" s="62"/>
      <c r="I31" s="32"/>
      <c r="J31" s="33">
        <f t="shared" ref="J31:J38" si="0">F31*I31</f>
        <v>0</v>
      </c>
      <c r="K31" s="23"/>
    </row>
    <row r="32" spans="1:11" s="1" customFormat="1" ht="14.5" customHeight="1">
      <c r="A32" s="22"/>
      <c r="B32" s="64" t="s">
        <v>6</v>
      </c>
      <c r="C32" s="64"/>
      <c r="D32" s="64"/>
      <c r="E32" s="64"/>
      <c r="F32" s="62"/>
      <c r="G32" s="62"/>
      <c r="H32" s="62"/>
      <c r="I32" s="32"/>
      <c r="J32" s="33">
        <f t="shared" si="0"/>
        <v>0</v>
      </c>
      <c r="K32" s="23"/>
    </row>
    <row r="33" spans="1:11" s="1" customFormat="1" ht="14.5" customHeight="1">
      <c r="A33" s="22"/>
      <c r="B33" s="61" t="s">
        <v>39</v>
      </c>
      <c r="C33" s="61"/>
      <c r="D33" s="61"/>
      <c r="E33" s="61"/>
      <c r="F33" s="62"/>
      <c r="G33" s="62"/>
      <c r="H33" s="62"/>
      <c r="I33" s="32"/>
      <c r="J33" s="33">
        <f t="shared" si="0"/>
        <v>0</v>
      </c>
      <c r="K33" s="23"/>
    </row>
    <row r="34" spans="1:11" s="1" customFormat="1" ht="14.5" customHeight="1">
      <c r="A34" s="22"/>
      <c r="B34" s="72" t="s">
        <v>41</v>
      </c>
      <c r="C34" s="61"/>
      <c r="D34" s="61"/>
      <c r="E34" s="61"/>
      <c r="F34" s="62"/>
      <c r="G34" s="62"/>
      <c r="H34" s="62"/>
      <c r="I34" s="32"/>
      <c r="J34" s="33">
        <f t="shared" si="0"/>
        <v>0</v>
      </c>
      <c r="K34" s="23"/>
    </row>
    <row r="35" spans="1:11" s="1" customFormat="1" ht="14.5" customHeight="1">
      <c r="A35" s="22"/>
      <c r="B35" s="61" t="s">
        <v>42</v>
      </c>
      <c r="C35" s="61"/>
      <c r="D35" s="61"/>
      <c r="E35" s="61"/>
      <c r="F35" s="62"/>
      <c r="G35" s="62"/>
      <c r="H35" s="62"/>
      <c r="I35" s="34"/>
      <c r="J35" s="33">
        <f t="shared" si="0"/>
        <v>0</v>
      </c>
      <c r="K35" s="23"/>
    </row>
    <row r="36" spans="1:11" s="1" customFormat="1" ht="14.5" customHeight="1">
      <c r="A36" s="22"/>
      <c r="B36" s="61"/>
      <c r="C36" s="61"/>
      <c r="D36" s="61"/>
      <c r="E36" s="61"/>
      <c r="F36" s="62"/>
      <c r="G36" s="62"/>
      <c r="H36" s="62"/>
      <c r="I36" s="32"/>
      <c r="J36" s="33">
        <f t="shared" si="0"/>
        <v>0</v>
      </c>
      <c r="K36" s="23"/>
    </row>
    <row r="37" spans="1:11" s="1" customFormat="1" ht="14.5" customHeight="1">
      <c r="A37" s="22"/>
      <c r="B37" s="63"/>
      <c r="C37" s="61"/>
      <c r="D37" s="61"/>
      <c r="E37" s="61"/>
      <c r="F37" s="62"/>
      <c r="G37" s="62"/>
      <c r="H37" s="62"/>
      <c r="I37" s="34"/>
      <c r="J37" s="33">
        <f t="shared" si="0"/>
        <v>0</v>
      </c>
      <c r="K37" s="23"/>
    </row>
    <row r="38" spans="1:11" s="1" customFormat="1" ht="14.5" customHeight="1">
      <c r="A38" s="22"/>
      <c r="B38" s="64" t="s">
        <v>44</v>
      </c>
      <c r="C38" s="64"/>
      <c r="D38" s="64"/>
      <c r="E38" s="64"/>
      <c r="F38" s="62"/>
      <c r="G38" s="62"/>
      <c r="H38" s="62"/>
      <c r="I38" s="32"/>
      <c r="J38" s="33">
        <f t="shared" si="0"/>
        <v>0</v>
      </c>
      <c r="K38" s="23"/>
    </row>
    <row r="39" spans="1:11" s="1" customFormat="1" ht="14.5" customHeight="1">
      <c r="A39" s="22"/>
      <c r="B39" s="61" t="s">
        <v>11</v>
      </c>
      <c r="C39" s="61"/>
      <c r="D39" s="61"/>
      <c r="E39" s="61"/>
      <c r="F39" s="61"/>
      <c r="G39" s="61"/>
      <c r="H39" s="61"/>
      <c r="I39" s="61"/>
      <c r="J39" s="35">
        <f>SUM(J31:J37)-J38</f>
        <v>0</v>
      </c>
      <c r="K39" s="23"/>
    </row>
    <row r="40" spans="1:11" s="1" customFormat="1" ht="12" customHeight="1">
      <c r="A40" s="22"/>
      <c r="B40" s="73" t="s">
        <v>12</v>
      </c>
      <c r="C40" s="73"/>
      <c r="D40" s="73"/>
      <c r="E40" s="73"/>
      <c r="F40" s="73"/>
      <c r="G40" s="73"/>
      <c r="H40" s="73"/>
      <c r="I40" s="76" t="s">
        <v>13</v>
      </c>
      <c r="J40" s="76"/>
      <c r="K40" s="23"/>
    </row>
    <row r="41" spans="1:11" s="1" customFormat="1" ht="14.5" customHeight="1">
      <c r="A41" s="22"/>
      <c r="B41" s="61"/>
      <c r="C41" s="61"/>
      <c r="D41" s="27" t="s">
        <v>14</v>
      </c>
      <c r="E41" s="27" t="s">
        <v>15</v>
      </c>
      <c r="F41" s="61" t="s">
        <v>16</v>
      </c>
      <c r="G41" s="61"/>
      <c r="H41" s="36"/>
      <c r="I41" s="37"/>
      <c r="J41" s="27" t="s">
        <v>17</v>
      </c>
      <c r="K41" s="23"/>
    </row>
    <row r="42" spans="1:11" s="1" customFormat="1" ht="14.5" customHeight="1">
      <c r="A42" s="22"/>
      <c r="B42" s="61" t="s">
        <v>18</v>
      </c>
      <c r="C42" s="61"/>
      <c r="D42" s="31"/>
      <c r="E42" s="38"/>
      <c r="F42" s="67"/>
      <c r="G42" s="67"/>
      <c r="H42" s="36"/>
      <c r="I42" s="56"/>
      <c r="J42" s="39" t="s">
        <v>19</v>
      </c>
      <c r="K42" s="23"/>
    </row>
    <row r="43" spans="1:11" s="1" customFormat="1" ht="14.5" customHeight="1">
      <c r="A43" s="22"/>
      <c r="B43" s="61" t="s">
        <v>20</v>
      </c>
      <c r="C43" s="61"/>
      <c r="D43" s="31"/>
      <c r="E43" s="38"/>
      <c r="F43" s="67"/>
      <c r="G43" s="67"/>
      <c r="H43" s="36"/>
      <c r="I43" s="36"/>
      <c r="J43" s="36"/>
      <c r="K43" s="23"/>
    </row>
    <row r="44" spans="1:11" s="1" customFormat="1" ht="4.5" customHeight="1">
      <c r="A44" s="22"/>
      <c r="B44" s="8"/>
      <c r="C44" s="8"/>
      <c r="D44" s="9"/>
      <c r="E44" s="10"/>
      <c r="F44" s="11"/>
      <c r="G44" s="11"/>
      <c r="H44" s="7"/>
      <c r="I44" s="3"/>
      <c r="J44" s="7"/>
      <c r="K44" s="23"/>
    </row>
    <row r="45" spans="1:11" s="1" customFormat="1" ht="15.5" customHeight="1">
      <c r="A45" s="22"/>
      <c r="B45" s="55" t="s">
        <v>46</v>
      </c>
      <c r="C45" s="55"/>
      <c r="D45" s="55"/>
      <c r="E45" s="55"/>
      <c r="F45" s="84" t="s">
        <v>27</v>
      </c>
      <c r="G45" s="85"/>
      <c r="H45" s="85"/>
      <c r="I45" s="85"/>
      <c r="J45" s="85"/>
      <c r="K45" s="23"/>
    </row>
    <row r="46" spans="1:11" s="1" customFormat="1" ht="15.5" customHeight="1">
      <c r="A46" s="22"/>
      <c r="B46" s="74" t="s">
        <v>21</v>
      </c>
      <c r="C46" s="74"/>
      <c r="D46" s="74"/>
      <c r="E46" s="74"/>
      <c r="F46" s="74"/>
      <c r="G46" s="74"/>
      <c r="H46" s="74"/>
      <c r="I46" s="74"/>
      <c r="J46" s="74"/>
      <c r="K46" s="23"/>
    </row>
    <row r="47" spans="1:11" s="1" customFormat="1" ht="14.25" customHeight="1">
      <c r="A47" s="22"/>
      <c r="B47" s="68"/>
      <c r="C47" s="68"/>
      <c r="D47" s="68"/>
      <c r="E47" s="68"/>
      <c r="F47" s="68"/>
      <c r="G47" s="68"/>
      <c r="H47" s="68"/>
      <c r="I47" s="68"/>
      <c r="J47" s="68"/>
      <c r="K47" s="23"/>
    </row>
    <row r="48" spans="1:11" s="1" customFormat="1" ht="26.25" customHeight="1">
      <c r="A48" s="22"/>
      <c r="B48" s="68"/>
      <c r="C48" s="68"/>
      <c r="D48" s="68"/>
      <c r="E48" s="68"/>
      <c r="F48" s="68"/>
      <c r="G48" s="68"/>
      <c r="H48" s="68"/>
      <c r="I48" s="68"/>
      <c r="J48" s="68"/>
      <c r="K48" s="23"/>
    </row>
    <row r="49" spans="1:11" s="1" customFormat="1" ht="5.75" customHeight="1">
      <c r="A49" s="22"/>
      <c r="B49" s="75"/>
      <c r="C49" s="75"/>
      <c r="D49" s="75"/>
      <c r="E49" s="75"/>
      <c r="F49" s="75"/>
      <c r="G49" s="75"/>
      <c r="H49" s="75"/>
      <c r="I49" s="75"/>
      <c r="J49" s="75"/>
      <c r="K49" s="23"/>
    </row>
    <row r="50" spans="1:11" s="1" customFormat="1" ht="15.5" customHeight="1">
      <c r="A50" s="22"/>
      <c r="B50" s="69" t="s">
        <v>55</v>
      </c>
      <c r="C50" s="70"/>
      <c r="D50" s="70"/>
      <c r="E50" s="70"/>
      <c r="F50" s="70"/>
      <c r="G50" s="70"/>
      <c r="H50" s="70"/>
      <c r="I50" s="70"/>
      <c r="J50" s="70"/>
      <c r="K50" s="23"/>
    </row>
    <row r="51" spans="1:11" s="1" customFormat="1" ht="53" customHeight="1">
      <c r="A51" s="22"/>
      <c r="B51" s="70"/>
      <c r="C51" s="70"/>
      <c r="D51" s="70"/>
      <c r="E51" s="70"/>
      <c r="F51" s="70"/>
      <c r="G51" s="70"/>
      <c r="H51" s="70"/>
      <c r="I51" s="70"/>
      <c r="J51" s="70"/>
      <c r="K51" s="23"/>
    </row>
    <row r="52" spans="1:11" s="1" customFormat="1" ht="7.25" customHeight="1">
      <c r="A52" s="22"/>
      <c r="B52" s="75"/>
      <c r="C52" s="75"/>
      <c r="D52" s="75"/>
      <c r="E52" s="75"/>
      <c r="F52" s="75"/>
      <c r="G52" s="75"/>
      <c r="H52" s="75"/>
      <c r="I52" s="75"/>
      <c r="J52" s="75"/>
      <c r="K52" s="23"/>
    </row>
    <row r="53" spans="1:11" s="1" customFormat="1" ht="15.5" customHeight="1">
      <c r="A53" s="22"/>
      <c r="B53" s="71" t="s">
        <v>22</v>
      </c>
      <c r="C53" s="71"/>
      <c r="D53" s="71"/>
      <c r="E53" s="71" t="s">
        <v>23</v>
      </c>
      <c r="F53" s="71"/>
      <c r="G53" s="71"/>
      <c r="H53" s="71" t="s">
        <v>26</v>
      </c>
      <c r="I53" s="71"/>
      <c r="J53" s="71"/>
      <c r="K53" s="23"/>
    </row>
    <row r="54" spans="1:11" s="1" customFormat="1" ht="39.75" customHeight="1">
      <c r="A54" s="22"/>
      <c r="B54" s="66"/>
      <c r="C54" s="66"/>
      <c r="D54" s="66"/>
      <c r="E54" s="66"/>
      <c r="F54" s="66"/>
      <c r="G54" s="66"/>
      <c r="H54" s="66"/>
      <c r="I54" s="66"/>
      <c r="J54" s="66"/>
      <c r="K54" s="23"/>
    </row>
    <row r="55" spans="1:11" ht="5.75" customHeight="1">
      <c r="A55" s="24"/>
      <c r="B55" s="65"/>
      <c r="C55" s="65"/>
      <c r="D55" s="65"/>
      <c r="E55" s="65"/>
      <c r="F55" s="65"/>
      <c r="G55" s="65"/>
      <c r="H55" s="65"/>
      <c r="I55" s="65"/>
      <c r="J55" s="65"/>
      <c r="K55" s="25"/>
    </row>
    <row r="56" spans="1:11" ht="2.25" customHeight="1"/>
    <row r="57" spans="1:11" ht="2.25" customHeight="1"/>
    <row r="58" spans="1:11" ht="0.75" customHeight="1">
      <c r="A58" s="15"/>
      <c r="B58" s="16"/>
      <c r="C58" s="16"/>
      <c r="D58" s="17"/>
      <c r="E58" s="18"/>
      <c r="F58" s="18"/>
      <c r="G58" s="18"/>
      <c r="H58" s="18"/>
      <c r="I58" s="18"/>
      <c r="J58" s="18"/>
      <c r="K58" s="19"/>
    </row>
    <row r="59" spans="1:11" ht="0.75" customHeight="1">
      <c r="A59" s="2"/>
      <c r="B59" s="40"/>
      <c r="C59" s="40"/>
      <c r="D59" s="41"/>
      <c r="E59" s="2"/>
      <c r="F59" s="2"/>
      <c r="G59" s="2"/>
      <c r="H59" s="2"/>
      <c r="I59" s="2"/>
      <c r="J59" s="2"/>
      <c r="K59" s="2"/>
    </row>
    <row r="60" spans="1:11" ht="0.75" customHeight="1">
      <c r="A60" s="2"/>
      <c r="B60" s="40"/>
      <c r="C60" s="40"/>
      <c r="D60" s="41"/>
      <c r="E60" s="2"/>
      <c r="F60" s="2"/>
      <c r="G60" s="2"/>
      <c r="H60" s="2"/>
      <c r="I60" s="2"/>
      <c r="J60" s="2"/>
      <c r="K60" s="2"/>
    </row>
    <row r="61" spans="1:11" ht="25.5" customHeight="1">
      <c r="B61" s="60" t="s">
        <v>59</v>
      </c>
      <c r="C61" s="60"/>
      <c r="D61" s="60"/>
      <c r="E61" s="60"/>
      <c r="F61" s="60"/>
      <c r="G61" s="60"/>
      <c r="H61" s="60"/>
      <c r="I61" s="60"/>
      <c r="J61" s="60"/>
      <c r="K61" s="42"/>
    </row>
    <row r="62" spans="1:11" ht="14" customHeight="1">
      <c r="B62" s="42"/>
      <c r="C62" s="42"/>
      <c r="D62" s="42"/>
      <c r="E62" s="42"/>
      <c r="F62" s="42"/>
      <c r="G62" s="42"/>
      <c r="H62" s="42"/>
      <c r="I62" s="42"/>
      <c r="J62" s="42"/>
      <c r="K62" s="42"/>
    </row>
    <row r="63" spans="1:11" ht="14" customHeight="1">
      <c r="A63" s="129" t="s">
        <v>61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29"/>
    </row>
    <row r="64" spans="1:11" ht="14" customHeight="1">
      <c r="B64" s="42"/>
      <c r="C64" s="42"/>
      <c r="D64" s="42"/>
      <c r="E64" s="42"/>
      <c r="F64" s="42"/>
      <c r="G64" s="42"/>
      <c r="H64" s="42"/>
      <c r="I64" s="42"/>
      <c r="J64" s="42"/>
      <c r="K64" s="42"/>
    </row>
    <row r="65" spans="2:11" ht="14" customHeight="1">
      <c r="B65" s="130" t="s">
        <v>62</v>
      </c>
      <c r="C65" s="130"/>
      <c r="D65" s="130"/>
      <c r="E65" s="130"/>
      <c r="F65" s="130"/>
      <c r="G65" s="130"/>
      <c r="H65" s="130"/>
      <c r="I65" s="130"/>
      <c r="J65" s="130"/>
      <c r="K65" s="42"/>
    </row>
    <row r="66" spans="2:11" ht="14" customHeight="1">
      <c r="B66" s="130"/>
      <c r="C66" s="130"/>
      <c r="D66" s="130"/>
      <c r="E66" s="130"/>
      <c r="F66" s="130"/>
      <c r="G66" s="130"/>
      <c r="H66" s="130"/>
      <c r="I66" s="130"/>
      <c r="J66" s="130"/>
      <c r="K66" s="42"/>
    </row>
    <row r="67" spans="2:11" ht="14" customHeight="1">
      <c r="B67" s="130"/>
      <c r="C67" s="130"/>
      <c r="D67" s="130"/>
      <c r="E67" s="130"/>
      <c r="F67" s="130"/>
      <c r="G67" s="130"/>
      <c r="H67" s="130"/>
      <c r="I67" s="130"/>
      <c r="J67" s="130"/>
      <c r="K67" s="42"/>
    </row>
    <row r="68" spans="2:11" ht="14" customHeight="1">
      <c r="B68" s="130"/>
      <c r="C68" s="130"/>
      <c r="D68" s="130"/>
      <c r="E68" s="130"/>
      <c r="F68" s="130"/>
      <c r="G68" s="130"/>
      <c r="H68" s="130"/>
      <c r="I68" s="130"/>
      <c r="J68" s="130"/>
      <c r="K68" s="42"/>
    </row>
    <row r="69" spans="2:11" ht="14" customHeight="1">
      <c r="B69" s="130"/>
      <c r="C69" s="130"/>
      <c r="D69" s="130"/>
      <c r="E69" s="130"/>
      <c r="F69" s="130"/>
      <c r="G69" s="130"/>
      <c r="H69" s="130"/>
      <c r="I69" s="130"/>
      <c r="J69" s="130"/>
      <c r="K69" s="42"/>
    </row>
    <row r="70" spans="2:11" ht="14" customHeight="1">
      <c r="B70" s="42"/>
      <c r="C70" s="42"/>
      <c r="D70" s="42"/>
      <c r="E70" s="42"/>
      <c r="F70" s="42"/>
      <c r="G70" s="42"/>
      <c r="H70" s="42"/>
      <c r="I70" s="42"/>
      <c r="J70" s="42"/>
      <c r="K70" s="42"/>
    </row>
    <row r="71" spans="2:11" ht="14" customHeight="1">
      <c r="B71" s="130" t="s">
        <v>63</v>
      </c>
      <c r="C71" s="130"/>
      <c r="D71" s="130"/>
      <c r="E71" s="130"/>
      <c r="F71" s="130"/>
      <c r="G71" s="130"/>
      <c r="H71" s="130"/>
      <c r="I71" s="130"/>
      <c r="J71" s="130"/>
      <c r="K71" s="42"/>
    </row>
    <row r="72" spans="2:11" ht="14" customHeight="1">
      <c r="B72" s="130"/>
      <c r="C72" s="130"/>
      <c r="D72" s="130"/>
      <c r="E72" s="130"/>
      <c r="F72" s="130"/>
      <c r="G72" s="130"/>
      <c r="H72" s="130"/>
      <c r="I72" s="130"/>
      <c r="J72" s="130"/>
      <c r="K72" s="42"/>
    </row>
    <row r="73" spans="2:11" ht="14" customHeight="1">
      <c r="B73" s="130"/>
      <c r="C73" s="130"/>
      <c r="D73" s="130"/>
      <c r="E73" s="130"/>
      <c r="F73" s="130"/>
      <c r="G73" s="130"/>
      <c r="H73" s="130"/>
      <c r="I73" s="130"/>
      <c r="J73" s="130"/>
      <c r="K73" s="42"/>
    </row>
    <row r="74" spans="2:11" ht="15" customHeight="1">
      <c r="B74" s="130"/>
      <c r="C74" s="130"/>
      <c r="D74" s="130"/>
      <c r="E74" s="130"/>
      <c r="F74" s="130"/>
      <c r="G74" s="130"/>
      <c r="H74" s="130"/>
      <c r="I74" s="130"/>
      <c r="J74" s="130"/>
      <c r="K74" s="42"/>
    </row>
    <row r="75" spans="2:11" ht="14" customHeight="1">
      <c r="B75" s="42"/>
      <c r="C75" s="42"/>
      <c r="D75" s="42"/>
      <c r="E75" s="42"/>
      <c r="F75" s="42"/>
      <c r="G75" s="42"/>
      <c r="H75" s="42"/>
      <c r="I75" s="42"/>
      <c r="J75" s="42"/>
      <c r="K75" s="42"/>
    </row>
    <row r="76" spans="2:11" ht="14" customHeight="1">
      <c r="B76" s="42"/>
      <c r="C76" s="42"/>
      <c r="D76" s="42"/>
      <c r="E76" s="42"/>
      <c r="F76" s="42"/>
      <c r="G76" s="42"/>
      <c r="H76" s="42"/>
      <c r="I76" s="42"/>
      <c r="J76" s="42"/>
      <c r="K76" s="42"/>
    </row>
    <row r="77" spans="2:11" ht="14" customHeight="1">
      <c r="B77" s="42"/>
      <c r="C77" s="42"/>
      <c r="D77" s="42"/>
      <c r="E77" s="42"/>
      <c r="F77" s="42"/>
      <c r="G77" s="42"/>
      <c r="H77" s="42"/>
      <c r="I77" s="42"/>
      <c r="J77" s="42"/>
      <c r="K77" s="42"/>
    </row>
    <row r="78" spans="2:11" ht="14" customHeight="1">
      <c r="B78" s="42"/>
      <c r="C78" s="42"/>
      <c r="D78" s="42"/>
      <c r="E78" s="42"/>
      <c r="F78" s="42"/>
      <c r="G78" s="42"/>
      <c r="H78" s="42"/>
      <c r="I78" s="42"/>
      <c r="J78" s="42"/>
      <c r="K78" s="42"/>
    </row>
    <row r="79" spans="2:11" ht="14" customHeight="1">
      <c r="B79" s="42"/>
      <c r="C79" s="42"/>
      <c r="D79" s="42"/>
      <c r="E79" s="42"/>
      <c r="F79" s="42"/>
      <c r="G79" s="42"/>
      <c r="H79" s="42"/>
      <c r="I79" s="42"/>
      <c r="J79" s="42"/>
      <c r="K79" s="42"/>
    </row>
    <row r="80" spans="2:11" ht="14" customHeight="1">
      <c r="B80" s="42"/>
      <c r="C80" s="42"/>
      <c r="D80" s="42"/>
      <c r="E80" s="42"/>
      <c r="F80" s="42"/>
      <c r="G80" s="42"/>
      <c r="H80" s="42"/>
      <c r="I80" s="42"/>
      <c r="J80" s="42"/>
      <c r="K80" s="42"/>
    </row>
    <row r="81" spans="2:11" ht="14" customHeight="1">
      <c r="B81" s="42"/>
      <c r="C81" s="42"/>
      <c r="D81" s="42"/>
      <c r="E81" s="42"/>
      <c r="F81" s="42"/>
      <c r="G81" s="42"/>
      <c r="H81" s="42"/>
      <c r="I81" s="42"/>
      <c r="J81" s="42"/>
      <c r="K81" s="42"/>
    </row>
    <row r="82" spans="2:11" ht="14" customHeight="1">
      <c r="B82" s="42"/>
      <c r="C82" s="42"/>
      <c r="D82" s="42"/>
      <c r="E82" s="42"/>
      <c r="F82" s="42"/>
      <c r="G82" s="42"/>
      <c r="H82" s="42"/>
      <c r="I82" s="42"/>
      <c r="J82" s="42"/>
      <c r="K82" s="42"/>
    </row>
    <row r="83" spans="2:11" ht="14" customHeight="1">
      <c r="B83" s="42"/>
      <c r="C83" s="42"/>
      <c r="D83" s="42"/>
      <c r="E83" s="42"/>
      <c r="F83" s="42"/>
      <c r="G83" s="42"/>
      <c r="H83" s="42"/>
      <c r="I83" s="42"/>
      <c r="J83" s="42"/>
      <c r="K83" s="42"/>
    </row>
    <row r="84" spans="2:11" ht="14" customHeight="1">
      <c r="B84" s="42"/>
      <c r="C84" s="42"/>
      <c r="D84" s="42"/>
      <c r="E84" s="42"/>
      <c r="F84" s="42"/>
      <c r="G84" s="42"/>
      <c r="H84" s="42"/>
      <c r="I84" s="42"/>
      <c r="J84" s="42"/>
      <c r="K84" s="42"/>
    </row>
  </sheetData>
  <sheetProtection algorithmName="SHA-512" hashValue="NWT+xKXglYj0tN9LlRAqLB7J0vAT/W7cxrYSQBQiht24M24yPb427I/kIvOqMs1tDRXgGQlXClVjyaSaU4ctAA==" saltValue="26qE00m/DuZlXX9VqVp5eA==" spinCount="100000" sheet="1" selectLockedCells="1"/>
  <dataConsolidate/>
  <mergeCells count="90">
    <mergeCell ref="A63:K63"/>
    <mergeCell ref="B65:J69"/>
    <mergeCell ref="B71:J74"/>
    <mergeCell ref="C11:F11"/>
    <mergeCell ref="G16:I16"/>
    <mergeCell ref="G20:I20"/>
    <mergeCell ref="B18:F18"/>
    <mergeCell ref="G14:I14"/>
    <mergeCell ref="C14:F14"/>
    <mergeCell ref="C12:F12"/>
    <mergeCell ref="G12:I12"/>
    <mergeCell ref="G11:I11"/>
    <mergeCell ref="G18:I18"/>
    <mergeCell ref="B19:F19"/>
    <mergeCell ref="G17:I17"/>
    <mergeCell ref="G13:I13"/>
    <mergeCell ref="B2:F2"/>
    <mergeCell ref="B3:F3"/>
    <mergeCell ref="H2:I3"/>
    <mergeCell ref="B5:F5"/>
    <mergeCell ref="B6:F6"/>
    <mergeCell ref="E7:F7"/>
    <mergeCell ref="G27:J27"/>
    <mergeCell ref="B29:J29"/>
    <mergeCell ref="C15:E15"/>
    <mergeCell ref="C25:E25"/>
    <mergeCell ref="G25:J25"/>
    <mergeCell ref="B17:F17"/>
    <mergeCell ref="G19:I19"/>
    <mergeCell ref="F15:I15"/>
    <mergeCell ref="B20:F20"/>
    <mergeCell ref="H6:J9"/>
    <mergeCell ref="C13:F13"/>
    <mergeCell ref="B8:D8"/>
    <mergeCell ref="E8:F8"/>
    <mergeCell ref="B7:D7"/>
    <mergeCell ref="B9:F9"/>
    <mergeCell ref="G26:J26"/>
    <mergeCell ref="C27:E27"/>
    <mergeCell ref="G24:J24"/>
    <mergeCell ref="B32:E32"/>
    <mergeCell ref="F36:H36"/>
    <mergeCell ref="I40:J40"/>
    <mergeCell ref="G21:I21"/>
    <mergeCell ref="B21:F21"/>
    <mergeCell ref="C24:E24"/>
    <mergeCell ref="B30:E30"/>
    <mergeCell ref="B39:I39"/>
    <mergeCell ref="B22:F22"/>
    <mergeCell ref="G22:I22"/>
    <mergeCell ref="F33:H33"/>
    <mergeCell ref="F30:H30"/>
    <mergeCell ref="C26:E26"/>
    <mergeCell ref="F34:H34"/>
    <mergeCell ref="C28:J28"/>
    <mergeCell ref="B31:E31"/>
    <mergeCell ref="F31:H31"/>
    <mergeCell ref="F32:H32"/>
    <mergeCell ref="I46:J46"/>
    <mergeCell ref="B52:J52"/>
    <mergeCell ref="B53:D53"/>
    <mergeCell ref="H53:J53"/>
    <mergeCell ref="B43:C43"/>
    <mergeCell ref="B46:H46"/>
    <mergeCell ref="B49:J49"/>
    <mergeCell ref="F45:J45"/>
    <mergeCell ref="E53:G53"/>
    <mergeCell ref="B34:E34"/>
    <mergeCell ref="B40:H40"/>
    <mergeCell ref="F43:G43"/>
    <mergeCell ref="B41:C41"/>
    <mergeCell ref="F41:G41"/>
    <mergeCell ref="B42:C42"/>
    <mergeCell ref="B36:E36"/>
    <mergeCell ref="J2:J3"/>
    <mergeCell ref="B61:J61"/>
    <mergeCell ref="B35:E35"/>
    <mergeCell ref="F35:H35"/>
    <mergeCell ref="B37:E37"/>
    <mergeCell ref="F37:H37"/>
    <mergeCell ref="B38:E38"/>
    <mergeCell ref="F38:H38"/>
    <mergeCell ref="B55:J55"/>
    <mergeCell ref="B54:D54"/>
    <mergeCell ref="E54:G54"/>
    <mergeCell ref="H54:J54"/>
    <mergeCell ref="F42:G42"/>
    <mergeCell ref="B47:J48"/>
    <mergeCell ref="B50:J51"/>
    <mergeCell ref="B33:E33"/>
  </mergeCells>
  <phoneticPr fontId="4" type="noConversion"/>
  <hyperlinks>
    <hyperlink ref="I60876" r:id="rId1" display="janagrosman@seznam.cz" xr:uid="{00000000-0004-0000-0000-000000000000}"/>
    <hyperlink ref="I60878" r:id="rId2" display="novackova.tereza@volny.cz" xr:uid="{00000000-0004-0000-0000-000001000000}"/>
    <hyperlink ref="I62033" r:id="rId3" display="petrpavelek@volny.cz" xr:uid="{00000000-0004-0000-0000-000002000000}"/>
    <hyperlink ref="I62035" r:id="rId4" display="nadezda3@seznam.cz" xr:uid="{00000000-0004-0000-0000-000003000000}"/>
    <hyperlink ref="I60880" r:id="rId5" display="info@last-min.cz" xr:uid="{00000000-0004-0000-0000-000004000000}"/>
    <hyperlink ref="I62037" r:id="rId6" display="vojacekjosef@seznam.cz" xr:uid="{00000000-0004-0000-0000-000005000000}"/>
    <hyperlink ref="I62040" r:id="rId7" display="lucka-peskova@seznam.cz" xr:uid="{00000000-0004-0000-0000-000006000000}"/>
    <hyperlink ref="I62042" r:id="rId8" display="petrabukovjanova1@gmail.com" xr:uid="{00000000-0004-0000-0000-000007000000}"/>
    <hyperlink ref="I62046" r:id="rId9" display="r.nedela@centrum.cz" xr:uid="{00000000-0004-0000-0000-000008000000}"/>
    <hyperlink ref="I60882" r:id="rId10" display="zdenek.dalajka@seznam.cz" xr:uid="{00000000-0004-0000-0000-000009000000}"/>
    <hyperlink ref="I61519" r:id="rId11" display="hnatkova.tatiana@email.cz" xr:uid="{00000000-0004-0000-0000-00000A000000}"/>
    <hyperlink ref="I61339" r:id="rId12" display="martin.jirasko@seznam.cz" xr:uid="{00000000-0004-0000-0000-00000B000000}"/>
    <hyperlink ref="I60886" r:id="rId13" display="dunav@seznam.cz" xr:uid="{00000000-0004-0000-0000-00000C000000}"/>
    <hyperlink ref="I60956" r:id="rId14" display="kadubcovav@gmail.com" xr:uid="{00000000-0004-0000-0000-00000D000000}"/>
    <hyperlink ref="I60961" r:id="rId15" display="irinaj@post.cz" xr:uid="{00000000-0004-0000-0000-00000E000000}"/>
    <hyperlink ref="I61252" r:id="rId16" display="martina.skalova@upc.cz" xr:uid="{00000000-0004-0000-0000-00000F000000}"/>
    <hyperlink ref="I61254" r:id="rId17" display="vitezslavsemerad@seznam.cz" xr:uid="{00000000-0004-0000-0000-000010000000}"/>
    <hyperlink ref="I61427" r:id="rId18" display="vitezslavsemerad@seznam.cz" xr:uid="{00000000-0004-0000-0000-000011000000}"/>
    <hyperlink ref="I61428" r:id="rId19" display="info@duker.cz" xr:uid="{00000000-0004-0000-0000-000012000000}"/>
    <hyperlink ref="I60955" r:id="rId20" display="skancik@azet.sk" xr:uid="{00000000-0004-0000-0000-000013000000}"/>
    <hyperlink ref="I60958" r:id="rId21" display="Simi.Hash@seznam.cz" xr:uid="{00000000-0004-0000-0000-000014000000}"/>
    <hyperlink ref="I61251" r:id="rId22" display="nma@post.cz" xr:uid="{00000000-0004-0000-0000-000015000000}"/>
    <hyperlink ref="I61253" r:id="rId23" display="zverinova.h@seznam.cz" xr:uid="{00000000-0004-0000-0000-000016000000}"/>
    <hyperlink ref="I61340" r:id="rId24" display="jarmila.peroutkova@vzp.cz" xr:uid="{00000000-0004-0000-0000-000017000000}"/>
    <hyperlink ref="I61342" r:id="rId25" display="asurikova@seznam.cz" xr:uid="{00000000-0004-0000-0000-000018000000}"/>
    <hyperlink ref="I61520" r:id="rId26" display="ladanezerka@seznam.cz" xr:uid="{00000000-0004-0000-0000-000019000000}"/>
    <hyperlink ref="I62038" r:id="rId27" display="markova@blansko.cz" xr:uid="{00000000-0004-0000-0000-00001A000000}"/>
    <hyperlink ref="I62039" r:id="rId28" display="julianatupova@seznam.cz" xr:uid="{00000000-0004-0000-0000-00001B000000}"/>
    <hyperlink ref="I62041" r:id="rId29" display="lubos.slechta@seznam.cz" xr:uid="{00000000-0004-0000-0000-00001C000000}"/>
    <hyperlink ref="I62045" r:id="rId30" display="vakula.anastazie@seznam.cz" xr:uid="{00000000-0004-0000-0000-00001D000000}"/>
    <hyperlink ref="I62043" r:id="rId31" display="barbara.jelinkova@email.cz" xr:uid="{00000000-0004-0000-0000-00001E000000}"/>
    <hyperlink ref="I60568" r:id="rId32" display="praha@daen.cz" xr:uid="{00000000-0004-0000-0000-00001F000000}"/>
    <hyperlink ref="I60964" r:id="rId33" display="j.mastera@seznam.cz" xr:uid="{00000000-0004-0000-0000-000020000000}"/>
    <hyperlink ref="I62048" r:id="rId34" display="katerina.merglova@centrum.cz" xr:uid="{00000000-0004-0000-0000-000021000000}"/>
    <hyperlink ref="I60752" r:id="rId35" display="davidova.da@seznam.cz" xr:uid="{00000000-0004-0000-0000-000022000000}"/>
    <hyperlink ref="I62050" r:id="rId36" display="kulanovah@seznam.cz" xr:uid="{00000000-0004-0000-0000-000023000000}"/>
    <hyperlink ref="I62052" r:id="rId37" display="grundovanikola@seznam.cz" xr:uid="{00000000-0004-0000-0000-000024000000}"/>
    <hyperlink ref="I60969" r:id="rId38" display="liborkurzer@seznam.cz" xr:uid="{00000000-0004-0000-0000-000025000000}"/>
    <hyperlink ref="I62054" r:id="rId39" display="petr.dusek@holcim.com" xr:uid="{00000000-0004-0000-0000-000026000000}"/>
    <hyperlink ref="I62056" r:id="rId40" display="david.lux@seznam.cz" xr:uid="{00000000-0004-0000-0000-000027000000}"/>
    <hyperlink ref="I62057" r:id="rId41" display="strakonice@ciao.cz" xr:uid="{00000000-0004-0000-0000-000028000000}"/>
    <hyperlink ref="I60504" r:id="rId42" display="Milan.Vitvar@seznam.cz" xr:uid="{00000000-0004-0000-0000-000029000000}"/>
    <hyperlink ref="I60971" r:id="rId43" display="skrabalmilan@seznam.cz" xr:uid="{00000000-0004-0000-0000-00002A000000}"/>
    <hyperlink ref="I62059" r:id="rId44" display="jan.moravec@ilist.cz" xr:uid="{00000000-0004-0000-0000-00002B000000}"/>
    <hyperlink ref="I60889" r:id="rId45" display="ca.junior@email.cz" xr:uid="{00000000-0004-0000-0000-00002C000000}"/>
    <hyperlink ref="I60973" r:id="rId46" display="marie.syslova@fnbro.cz" xr:uid="{00000000-0004-0000-0000-00002D000000}"/>
    <hyperlink ref="I62061" r:id="rId47" display="s.hudecek@seznam.cz" xr:uid="{00000000-0004-0000-0000-00002E000000}"/>
    <hyperlink ref="I60977" r:id="rId48" display="koudelkovap@gmail.com" xr:uid="{00000000-0004-0000-0000-00002F000000}"/>
    <hyperlink ref="I62063" r:id="rId49" display="wajdy1@seznam.cz" xr:uid="{00000000-0004-0000-0000-000030000000}"/>
    <hyperlink ref="I60979" r:id="rId50" display="holarad@seznam.cz" xr:uid="{00000000-0004-0000-0000-000031000000}"/>
    <hyperlink ref="I62065" r:id="rId51" display="pokornikova@quick.cz" xr:uid="{00000000-0004-0000-0000-000032000000}"/>
    <hyperlink ref="I62862" r:id="rId52" display="chromyf@seznam.cz" xr:uid="{00000000-0004-0000-0000-000033000000}"/>
    <hyperlink ref="I60981" r:id="rId53" display="bohmovaanna@seznam.cz" xr:uid="{00000000-0004-0000-0000-000034000000}"/>
    <hyperlink ref="I62067" r:id="rId54" display="sedlackovad@seznam.cz" xr:uid="{00000000-0004-0000-0000-000035000000}"/>
    <hyperlink ref="I62069" r:id="rId55" display="k.mona@seznam.cz" xr:uid="{00000000-0004-0000-0000-000036000000}"/>
    <hyperlink ref="I61261" r:id="rId56" display="jan.tomsicek@uvn.cz" xr:uid="{00000000-0004-0000-0000-000037000000}"/>
    <hyperlink ref="I60891" r:id="rId57" display="jana.pavlikova@seznam.cz" xr:uid="{00000000-0004-0000-0000-000038000000}"/>
    <hyperlink ref="I60893" r:id="rId58" display="marie.mensikova@seznam.cz" xr:uid="{00000000-0004-0000-0000-000039000000}"/>
    <hyperlink ref="I61258" r:id="rId59" display="bobatorb@seznam.cz" xr:uid="{00000000-0004-0000-0000-00003A000000}"/>
    <hyperlink ref="I62199" r:id="rId60" display="Jzubkova@seznam.cz" xr:uid="{00000000-0004-0000-0000-00003B000000}"/>
    <hyperlink ref="I61887" r:id="rId61" display="natty950@gmail.com" xr:uid="{00000000-0004-0000-0000-00003C000000}"/>
    <hyperlink ref="I62071" r:id="rId62" display="sigons@volny.cz" xr:uid="{00000000-0004-0000-0000-00003D000000}"/>
    <hyperlink ref="I61889" r:id="rId63" display="kresnickova@tvproducts.cz" xr:uid="{00000000-0004-0000-0000-00003E000000}"/>
    <hyperlink ref="I60993" r:id="rId64" display="evabal@centrum.cz" xr:uid="{00000000-0004-0000-0000-00003F000000}"/>
    <hyperlink ref="I61891" r:id="rId65" display="vikinka.cz@seznam.cz" xr:uid="{00000000-0004-0000-0000-000040000000}"/>
    <hyperlink ref="I60895" r:id="rId66" display="e.byrtusova@seznam.cz" xr:uid="{00000000-0004-0000-0000-000041000000}"/>
    <hyperlink ref="I61894" r:id="rId67" display="sssagnes@email.cz" xr:uid="{00000000-0004-0000-0000-000042000000}"/>
    <hyperlink ref="I62073" r:id="rId68" display="ikindlerova@seznam.cz" xr:uid="{00000000-0004-0000-0000-000043000000}"/>
    <hyperlink ref="I61001" r:id="rId69" display="andrea.labudova@seznam.cz" xr:uid="{00000000-0004-0000-0000-000044000000}"/>
    <hyperlink ref="I61003" r:id="rId70" display="zizaIJ@seznam.cz" xr:uid="{00000000-0004-0000-0000-000045000000}"/>
    <hyperlink ref="I60898" r:id="rId71" display="luca.merunka@seznam.cz" xr:uid="{00000000-0004-0000-0000-000046000000}"/>
    <hyperlink ref="I62855" r:id="rId72" display="beneskalucka@email.cz" xr:uid="{00000000-0004-0000-0000-000047000000}"/>
    <hyperlink ref="I61005" r:id="rId73" display="jirku.m@seznam.cz" xr:uid="{00000000-0004-0000-0000-000048000000}"/>
    <hyperlink ref="I62201" r:id="rId74" display="ztravnickova@seznam.cz" xr:uid="{00000000-0004-0000-0000-000049000000}"/>
    <hyperlink ref="I60900" r:id="rId75" display="filip.hodr@centrum.cz" xr:uid="{00000000-0004-0000-0000-00004A000000}"/>
    <hyperlink ref="I61263" r:id="rId76" display="milanhlavac@quick.cz" xr:uid="{00000000-0004-0000-0000-00004B000000}"/>
    <hyperlink ref="I61264" r:id="rId77" display="oazatour@seznam.cz" xr:uid="{00000000-0004-0000-0000-00004C000000}"/>
    <hyperlink ref="I61270" r:id="rId78" display="326manager@gut.cz" xr:uid="{00000000-0004-0000-0000-00004D000000}"/>
    <hyperlink ref="I62075" r:id="rId79" display="bares.josef@seznam.cz" xr:uid="{00000000-0004-0000-0000-00004E000000}"/>
    <hyperlink ref="I61897" r:id="rId80" display="Mertova.misa@seznam.cz" xr:uid="{00000000-0004-0000-0000-00004F000000}"/>
    <hyperlink ref="I62077" r:id="rId81" display="ali.mag@seznam.cz" xr:uid="{00000000-0004-0000-0000-000050000000}"/>
    <hyperlink ref="I60570" r:id="rId82" display="magdasivakova@seznam.cz" xr:uid="{00000000-0004-0000-0000-000051000000}"/>
    <hyperlink ref="I62080" r:id="rId83" display="leontyna@seznam.cz" xr:uid="{00000000-0004-0000-0000-000052000000}"/>
    <hyperlink ref="I61899" r:id="rId84" display="evabartonkova@centrum.cz" xr:uid="{00000000-0004-0000-0000-000053000000}"/>
    <hyperlink ref="I61007" r:id="rId85" display="ada600@seznam.cz" xr:uid="{00000000-0004-0000-0000-000054000000}"/>
    <hyperlink ref="I60572" r:id="rId86" display="zorakrskova@seznam.cz" xr:uid="{00000000-0004-0000-0000-000055000000}"/>
    <hyperlink ref="I61900" r:id="rId87" display="hstreckova@seznam.cz" xr:uid="{00000000-0004-0000-0000-000056000000}"/>
    <hyperlink ref="I62085" r:id="rId88" display="katkakop@gmail.com " xr:uid="{00000000-0004-0000-0000-000057000000}"/>
    <hyperlink ref="I62087" r:id="rId89" display="asana@volny.cz" xr:uid="{00000000-0004-0000-0000-000058000000}"/>
    <hyperlink ref="I60633" r:id="rId90" display="dianavanova@seznam.cz" xr:uid="{00000000-0004-0000-0000-000059000000}"/>
    <hyperlink ref="I61902" r:id="rId91" display="dananas@cejetice.cz" xr:uid="{00000000-0004-0000-0000-00005A000000}"/>
    <hyperlink ref="I60902" r:id="rId92" display="palurikova9@seznam.cz" xr:uid="{00000000-0004-0000-0000-00005B000000}"/>
    <hyperlink ref="I62805" r:id="rId93" display="renatapernicka@centrum.cz" xr:uid="{00000000-0004-0000-0000-00005C000000}"/>
    <hyperlink ref="I60905" r:id="rId94" display="h.vojancova@centrum.cz" xr:uid="{00000000-0004-0000-0000-00005D000000}"/>
    <hyperlink ref="I61906" r:id="rId95" display="roucka@watek.cz" xr:uid="{00000000-0004-0000-0000-00005E000000}"/>
    <hyperlink ref="I62826" r:id="rId96" display="m.janickova123@gmail.com " xr:uid="{00000000-0004-0000-0000-00005F000000}"/>
    <hyperlink ref="I60907" r:id="rId97" display="info@bavi.cz" xr:uid="{00000000-0004-0000-0000-000060000000}"/>
    <hyperlink ref="I61522" r:id="rId98" display="praha@daen.cz" xr:uid="{00000000-0004-0000-0000-000061000000}"/>
    <hyperlink ref="I60574" r:id="rId99" display="a.humpolik@seznam.cz" xr:uid="{00000000-0004-0000-0000-000062000000}"/>
    <hyperlink ref="I61908" r:id="rId100" display="harastovanela@seznam.cz" xr:uid="{00000000-0004-0000-0000-000063000000}"/>
    <hyperlink ref="I61022" r:id="rId101" display="kosinova.michaela@volny.cz" xr:uid="{00000000-0004-0000-0000-000064000000}"/>
    <hyperlink ref="I61025" r:id="rId102" display="1skop@seznam.cz" xr:uid="{00000000-0004-0000-0000-000065000000}"/>
    <hyperlink ref="I61027" r:id="rId103" display="isticova@seznam.cz" xr:uid="{00000000-0004-0000-0000-000066000000}"/>
    <hyperlink ref="I61274" r:id="rId104" display="randak@typ.cz" xr:uid="{00000000-0004-0000-0000-000067000000}"/>
    <hyperlink ref="I62089" r:id="rId105" display="vladimir.protiva@invia.cz" xr:uid="{00000000-0004-0000-0000-000068000000}"/>
    <hyperlink ref="I62829" r:id="rId106" display="renataorlova@seznam.cz" xr:uid="{00000000-0004-0000-0000-000069000000}"/>
    <hyperlink ref="I61344" r:id="rId107" display="bkuchejdova@seznam.cz" xr:uid="{00000000-0004-0000-0000-00006A000000}"/>
    <hyperlink ref="I62090" r:id="rId108" display="klara.stuchlikova@email.cz" xr:uid="{00000000-0004-0000-0000-00006B000000}"/>
    <hyperlink ref="I61029" r:id="rId109" display="sindlerovaPB@seznam.cz" xr:uid="{00000000-0004-0000-0000-00006C000000}"/>
    <hyperlink ref="I62290" r:id="rId110" display="firlova.simona@seznam.cz" xr:uid="{00000000-0004-0000-0000-00006D000000}"/>
    <hyperlink ref="I61910" r:id="rId111" display="jaroslavmuta@seznam.cz" xr:uid="{00000000-0004-0000-0000-00006E000000}"/>
    <hyperlink ref="I62092" r:id="rId112" display="EliskaVelechovska@email.cz" xr:uid="{00000000-0004-0000-0000-00006F000000}"/>
    <hyperlink ref="I62856" r:id="rId113" display="martin.mecner@email.cz" xr:uid="{00000000-0004-0000-0000-000070000000}"/>
    <hyperlink ref="I60911" r:id="rId114" display="monibendak@seznam.cz" xr:uid="{00000000-0004-0000-0000-000071000000}"/>
    <hyperlink ref="I61276" r:id="rId115" display="hm@vxstd.cz" xr:uid="{00000000-0004-0000-0000-000072000000}"/>
    <hyperlink ref="I60913" r:id="rId116" display="jaroslav.vanca@seznam.cz" xr:uid="{00000000-0004-0000-0000-000073000000}"/>
    <hyperlink ref="I61912" r:id="rId117" display="TonyBeck@seznam.cz" xr:uid="{00000000-0004-0000-0000-000074000000}"/>
    <hyperlink ref="I61914" r:id="rId118" display="kikca.k@seznam.cz" xr:uid="{00000000-0004-0000-0000-000075000000}"/>
    <hyperlink ref="I61916" r:id="rId119" display="renatakozelska@email.cz" xr:uid="{00000000-0004-0000-0000-000076000000}"/>
    <hyperlink ref="I60915" r:id="rId120" display="sylvak@email.cz" xr:uid="{00000000-0004-0000-0000-000077000000}"/>
    <hyperlink ref="I60917" r:id="rId121" display="alasovska@seznam.cz" xr:uid="{00000000-0004-0000-0000-000078000000}"/>
    <hyperlink ref="I61346" r:id="rId122" display="v.hodinova@centrum.cz" xr:uid="{00000000-0004-0000-0000-000079000000}"/>
    <hyperlink ref="I61278" r:id="rId123" display="A.Kocian@seznam.cz" xr:uid="{00000000-0004-0000-0000-00007A000000}"/>
    <hyperlink ref="I60508" r:id="rId124" display="marie.kocurova@email.cz" xr:uid="{00000000-0004-0000-0000-00007B000000}"/>
    <hyperlink ref="I62832" r:id="rId125" display="lenkachebenova@seznam.cz" xr:uid="{00000000-0004-0000-0000-00007C000000}"/>
    <hyperlink ref="I60919" r:id="rId126" display="lbobysud@seznam.cz" xr:uid="{00000000-0004-0000-0000-00007D000000}"/>
    <hyperlink ref="I61034" r:id="rId127" display="cyrusova.jana@seznam.cz" xr:uid="{00000000-0004-0000-0000-00007E000000}"/>
    <hyperlink ref="I60576" r:id="rId128" display="stecker@vmo.cz" xr:uid="{00000000-0004-0000-0000-00007F000000}"/>
    <hyperlink ref="I60922" r:id="rId129" display="sarka.konickova@seznam.cz" xr:uid="{00000000-0004-0000-0000-000080000000}"/>
    <hyperlink ref="I60926" r:id="rId130" display="romca.fialova@centrum.cz" xr:uid="{00000000-0004-0000-0000-000081000000}"/>
    <hyperlink ref="I61045" r:id="rId131" display="brussova.v@seznam.cz" xr:uid="{00000000-0004-0000-0000-000082000000}"/>
    <hyperlink ref="I61433" r:id="rId132" display="milan.loska@seznam.cz" xr:uid="{00000000-0004-0000-0000-000083000000}"/>
    <hyperlink ref="I60928" r:id="rId133" display="andull@centrum.cz" xr:uid="{00000000-0004-0000-0000-000084000000}"/>
    <hyperlink ref="I60934" r:id="rId134" display="knezuhana@seznam.cz" xr:uid="{00000000-0004-0000-0000-000085000000}"/>
    <hyperlink ref="I62864" r:id="rId135" display="jitka.cutkova@seznam.cz" xr:uid="{00000000-0004-0000-0000-000086000000}"/>
    <hyperlink ref="I60936" r:id="rId136" display="kol.anna@seznam.cz" xr:uid="{00000000-0004-0000-0000-000087000000}"/>
    <hyperlink ref="I61350" r:id="rId137" display="romisko@atlas.cz" xr:uid="{00000000-0004-0000-0000-000088000000}"/>
    <hyperlink ref="I60938" r:id="rId138" display="pedagogigant@email.cz" xr:uid="{00000000-0004-0000-0000-000089000000}"/>
    <hyperlink ref="I61049" r:id="rId139" display="martina.kalabova@email.cz" xr:uid="{00000000-0004-0000-0000-00008A000000}"/>
    <hyperlink ref="I60580" r:id="rId140" display="katerina.janska@centrum.cz" xr:uid="{00000000-0004-0000-0000-00008B000000}"/>
    <hyperlink ref="I62094" r:id="rId141" display="k.keprtova@email.cz" xr:uid="{00000000-0004-0000-0000-00008C000000}"/>
    <hyperlink ref="I60940" r:id="rId142" display="hujbertova@mikroklima.cz" xr:uid="{00000000-0004-0000-0000-00008D000000}"/>
    <hyperlink ref="I61250" r:id="rId143" display="pan.berka@seznam.cz" xr:uid="{00000000-0004-0000-0000-00008E000000}"/>
    <hyperlink ref="I61352" r:id="rId144" display="kandlerka.p@seznam.cz" xr:uid="{00000000-0004-0000-0000-00008F000000}"/>
    <hyperlink ref="I62834" r:id="rId145" display="alenavecerova2@seznam.cz" xr:uid="{00000000-0004-0000-0000-000090000000}"/>
    <hyperlink ref="I60582" r:id="rId146" display="romanag@seznam.cz" xr:uid="{00000000-0004-0000-0000-000091000000}"/>
    <hyperlink ref="I61279" r:id="rId147" display="marcelthomas@seznam.cz" xr:uid="{00000000-0004-0000-0000-000092000000}"/>
    <hyperlink ref="I62866" r:id="rId148" display="primaroute@nozicka.cz" xr:uid="{00000000-0004-0000-0000-000093000000}"/>
    <hyperlink ref="I60943" r:id="rId149" display="mi.zajicek@seznam.cz" xr:uid="{00000000-0004-0000-0000-000094000000}"/>
    <hyperlink ref="I61107" r:id="rId150" display="tomas.gogela@mitas-tyres.com" xr:uid="{00000000-0004-0000-0000-000095000000}"/>
    <hyperlink ref="I62837" r:id="rId151" display="pastuchova.michaela@seznam.cz" xr:uid="{00000000-0004-0000-0000-000096000000}"/>
    <hyperlink ref="I61674" r:id="rId152" display="773533111@mail.ru" xr:uid="{00000000-0004-0000-0000-000097000000}"/>
    <hyperlink ref="I60945" r:id="rId153" display="martina.suchankova@gmail.com" xr:uid="{00000000-0004-0000-0000-000098000000}"/>
    <hyperlink ref="I62098" r:id="rId154" display="julius.zubacky@gmail.com" xr:uid="{00000000-0004-0000-0000-000099000000}"/>
    <hyperlink ref="I62204" r:id="rId155" display="kanova.zdenka@seznam.cz" xr:uid="{00000000-0004-0000-0000-00009A000000}"/>
    <hyperlink ref="I61111" r:id="rId156" display="iva187@email.cz" xr:uid="{00000000-0004-0000-0000-00009B000000}"/>
    <hyperlink ref="I62100" r:id="rId157" display="benesova@sos-nmor.cz" xr:uid="{00000000-0004-0000-0000-00009C000000}"/>
    <hyperlink ref="I60535" r:id="rId158" display="bartir@seznam.cz" xr:uid="{00000000-0004-0000-0000-00009D000000}"/>
    <hyperlink ref="I62206" r:id="rId159" display="nekrot@seznam.cz" xr:uid="{00000000-0004-0000-0000-00009E000000}"/>
    <hyperlink ref="I60629" r:id="rId160" display="madhazzar@centrum.cz" xr:uid="{00000000-0004-0000-0000-00009F000000}"/>
    <hyperlink ref="I60951" r:id="rId161" display="Frantis.v@seznam.cz" xr:uid="{00000000-0004-0000-0000-0000A0000000}"/>
    <hyperlink ref="I62859" r:id="rId162" display="wajnnov@seznam.cz" xr:uid="{00000000-0004-0000-0000-0000A1000000}"/>
    <hyperlink ref="I61918" r:id="rId163" display="jurackoval@spsotr.cz" xr:uid="{00000000-0004-0000-0000-0000A2000000}"/>
    <hyperlink ref="I61113" r:id="rId164" display="info@dajas-travel.cz" xr:uid="{00000000-0004-0000-0000-0000A3000000}"/>
    <hyperlink ref="I61282" r:id="rId165" display="jomika@seznam.cz" xr:uid="{00000000-0004-0000-0000-0000A4000000}"/>
    <hyperlink ref="I62762" r:id="rId166" display="Votochkin@gmail.com" xr:uid="{00000000-0004-0000-0000-0000A5000000}"/>
    <hyperlink ref="I61284" r:id="rId167" display="sarkadrgacova@seznam.cz" xr:uid="{00000000-0004-0000-0000-0000A6000000}"/>
    <hyperlink ref="I61118" r:id="rId168" display="adelafojtikova@gmail.com" xr:uid="{00000000-0004-0000-0000-0000A7000000}"/>
    <hyperlink ref="I61120" r:id="rId169" display="sipkova@posad.cz" xr:uid="{00000000-0004-0000-0000-0000A8000000}"/>
    <hyperlink ref="I60636" r:id="rId170" display="kupcikova.adela@seznam.cz" xr:uid="{00000000-0004-0000-0000-0000A9000000}"/>
    <hyperlink ref="I62132" r:id="rId171" display="info@agenturahana.cz" xr:uid="{00000000-0004-0000-0000-0000AA000000}"/>
    <hyperlink ref="I62839" r:id="rId172" display="hanci.kupkova@seznam.cz" xr:uid="{00000000-0004-0000-0000-0000AB000000}"/>
    <hyperlink ref="I62134" r:id="rId173" display="kalaivan@seznam.cz" xr:uid="{00000000-0004-0000-0000-0000AC000000}"/>
    <hyperlink ref="I61123" r:id="rId174" display="hana.blahutova@post.cz" xr:uid="{00000000-0004-0000-0000-0000AD000000}"/>
    <hyperlink ref="I61125" r:id="rId175" display="alena.poulickova@seznam.cz" xr:uid="{00000000-0004-0000-0000-0000AE000000}"/>
    <hyperlink ref="I61127" r:id="rId176" display="JanaKalacova@seznam.cz" xr:uid="{00000000-0004-0000-0000-0000AF000000}"/>
    <hyperlink ref="I62765" r:id="rId177" display="jiri.kisa@vopgroup.cz" xr:uid="{00000000-0004-0000-0000-0000B0000000}"/>
    <hyperlink ref="I60584" r:id="rId178" display="bliterakova@csob.cz" xr:uid="{00000000-0004-0000-0000-0000B1000000}"/>
    <hyperlink ref="I61675" r:id="rId179" display="janajasimova@seznam.cz" xr:uid="{00000000-0004-0000-0000-0000B2000000}"/>
    <hyperlink ref="I61358" r:id="rId180" display="vladimir.kafka@gmail.com" xr:uid="{00000000-0004-0000-0000-0000B3000000}"/>
    <hyperlink ref="I61970" r:id="rId181" display="RadikCz13@seznam.cz" xr:uid="{00000000-0004-0000-0000-0000B4000000}"/>
    <hyperlink ref="I62844" r:id="rId182" display="lucie.sevcikova.1991@gmail.com" xr:uid="{00000000-0004-0000-0000-0000B5000000}"/>
    <hyperlink ref="I61129" r:id="rId183" display="daotomas@gmail.com" xr:uid="{00000000-0004-0000-0000-0000B6000000}"/>
    <hyperlink ref="I61436" r:id="rId184" display="gen25@seznam.cz" xr:uid="{00000000-0004-0000-0000-0000B7000000}"/>
    <hyperlink ref="I61366" r:id="rId185" display="SkrabanovaL@seznam.cz" xr:uid="{00000000-0004-0000-0000-0000B8000000}"/>
    <hyperlink ref="I62136" r:id="rId186" display="janasladka11@seznam.cz" xr:uid="{00000000-0004-0000-0000-0000B9000000}"/>
    <hyperlink ref="I60884" r:id="rId187" display="ivana@ckvalaska.cz" xr:uid="{00000000-0004-0000-0000-0000BA000000}"/>
    <hyperlink ref="I61288" r:id="rId188" display="info@caimpuls.cz" xr:uid="{00000000-0004-0000-0000-0000BB000000}"/>
    <hyperlink ref="I61133" r:id="rId189" display="Delius@seznam.cz" xr:uid="{00000000-0004-0000-0000-0000BC000000}"/>
    <hyperlink ref="I61135" r:id="rId190" display="Delius@seznam.cz" xr:uid="{00000000-0004-0000-0000-0000BD000000}"/>
    <hyperlink ref="I61137" r:id="rId191" display="jitka.slabova@centrum.cz" xr:uid="{00000000-0004-0000-0000-0000BE000000}"/>
    <hyperlink ref="I61139" r:id="rId192" display="vroman@centrum.cz" xr:uid="{00000000-0004-0000-0000-0000BF000000}"/>
    <hyperlink ref="I61286" r:id="rId193" display="vurbis@seznam.cz" xr:uid="{00000000-0004-0000-0000-0000C0000000}"/>
    <hyperlink ref="I62210" r:id="rId194" display="irip@seznam.cz" xr:uid="{00000000-0004-0000-0000-0000C1000000}"/>
    <hyperlink ref="I61144" r:id="rId195" display="greg.alex@gmail.com" xr:uid="{00000000-0004-0000-0000-0000C2000000}"/>
    <hyperlink ref="I61145" r:id="rId196" display="mpy@seznam.cz" xr:uid="{00000000-0004-0000-0000-0000C3000000}"/>
    <hyperlink ref="I61147" r:id="rId197" display="palickova.blanka@volny.cz" xr:uid="{00000000-0004-0000-0000-0000C4000000}"/>
    <hyperlink ref="I61290" r:id="rId198" display="masha.luk@seznam.cz" xr:uid="{00000000-0004-0000-0000-0000C5000000}"/>
    <hyperlink ref="I62846" r:id="rId199" display="tomin.sim@seznam.cz" xr:uid="{00000000-0004-0000-0000-0000C6000000}"/>
    <hyperlink ref="I61292" r:id="rId200" display="p33k33@seznam.cz" xr:uid="{00000000-0004-0000-0000-0000C7000000}"/>
    <hyperlink ref="I62768" r:id="rId201" display="janina.neuwirthova@seznam.cz" xr:uid="{00000000-0004-0000-0000-0000C8000000}"/>
    <hyperlink ref="I62769" r:id="rId202" display="ivohcanada@gmail.com " xr:uid="{00000000-0004-0000-0000-0000C9000000}"/>
    <hyperlink ref="I62139" r:id="rId203" display="ruckovavera@seznam.cz" xr:uid="{00000000-0004-0000-0000-0000CA000000}"/>
    <hyperlink ref="I61149" r:id="rId204" display="veronikasurabova@seznam.cz" xr:uid="{00000000-0004-0000-0000-0000CB000000}"/>
    <hyperlink ref="I61151" r:id="rId205" display="barbora.cernoskova@seznam.cz" xr:uid="{00000000-0004-0000-0000-0000CC000000}"/>
    <hyperlink ref="I62848" r:id="rId206" display="datelsikin@seznam.cz" xr:uid="{00000000-0004-0000-0000-0000CD000000}"/>
    <hyperlink ref="I61972" r:id="rId207" display="denisa.tresnakova@seznam.cz" xr:uid="{00000000-0004-0000-0000-0000CE000000}"/>
    <hyperlink ref="I61153" r:id="rId208" display="zuzpie@seznam.cz" xr:uid="{00000000-0004-0000-0000-0000CF000000}"/>
    <hyperlink ref="I62138" r:id="rId209" display="milapil@seznam.cz" xr:uid="{00000000-0004-0000-0000-0000D0000000}"/>
    <hyperlink ref="I62812" r:id="rId210" display="vcelis@boremi.cz" xr:uid="{00000000-0004-0000-0000-0000D1000000}"/>
    <hyperlink ref="I62225" r:id="rId211" display="masterova.hana@brno.cz" xr:uid="{00000000-0004-0000-0000-0000D2000000}"/>
    <hyperlink ref="I62223" r:id="rId212" display="myguliver@myguliver.cz" xr:uid="{00000000-0004-0000-0000-0000D3000000}"/>
    <hyperlink ref="I62140" r:id="rId213" display="michaela.gartnerova@email.cz" xr:uid="{00000000-0004-0000-0000-0000D4000000}"/>
    <hyperlink ref="I62227" r:id="rId214" display="lenka.zdarska@volny.cz" xr:uid="{00000000-0004-0000-0000-0000D5000000}"/>
    <hyperlink ref="I62229" r:id="rId215" display="cindler@cmail.cz" xr:uid="{00000000-0004-0000-0000-0000D6000000}"/>
    <hyperlink ref="I62142" r:id="rId216" display="pavel.novak@invia.cz" xr:uid="{00000000-0004-0000-0000-0000D7000000}"/>
    <hyperlink ref="I62232" r:id="rId217" display="kelnarova.r@atlas.cz" xr:uid="{00000000-0004-0000-0000-0000D8000000}"/>
    <hyperlink ref="I62235" r:id="rId218" display="georgesv@seznam.cz" xr:uid="{00000000-0004-0000-0000-0000D9000000}"/>
    <hyperlink ref="I62208" r:id="rId219" display="kis2013@seznam.cz" xr:uid="{00000000-0004-0000-0000-0000DA000000}"/>
    <hyperlink ref="I62288" r:id="rId220" display="Iva.Rohovska@centrum.cz" xr:uid="{00000000-0004-0000-0000-0000DB000000}"/>
    <hyperlink ref="I62144" r:id="rId221" display="petr.j.kral@seznam.cz" xr:uid="{00000000-0004-0000-0000-0000DC000000}"/>
    <hyperlink ref="I62291" r:id="rId222" display="czernekova7@seznam.cz" xr:uid="{00000000-0004-0000-0000-0000DD000000}"/>
    <hyperlink ref="I62212" r:id="rId223" display="marsalek.vaclav@seznam.cz" xr:uid="{00000000-0004-0000-0000-0000DE000000}"/>
    <hyperlink ref="I62292" r:id="rId224" display="hana.pospichalova@obchod.csobpoj.cz" xr:uid="{00000000-0004-0000-0000-0000DF000000}"/>
    <hyperlink ref="I62148" r:id="rId225" display="tobiasova.radka@seznam.cz" xr:uid="{00000000-0004-0000-0000-0000E0000000}"/>
    <hyperlink ref="I62294" r:id="rId226" display="mar.krpec@gmail.com" xr:uid="{00000000-0004-0000-0000-0000E1000000}"/>
    <hyperlink ref="I62151" r:id="rId227" display="juraskova.margita@havirov-city.cz" xr:uid="{00000000-0004-0000-0000-0000E2000000}"/>
    <hyperlink ref="I62296" r:id="rId228" display="m.obrucnikova@gmail.com" xr:uid="{00000000-0004-0000-0000-0000E3000000}"/>
    <hyperlink ref="I62298" r:id="rId229" display="MatlakovaK@seznam.cz" xr:uid="{00000000-0004-0000-0000-0000E4000000}"/>
    <hyperlink ref="I62806" r:id="rId230" display="rom44@seznam.cz" xr:uid="{00000000-0004-0000-0000-0000E5000000}"/>
    <hyperlink ref="I62377" r:id="rId231" display="brykskarel@volny.cz" xr:uid="{00000000-0004-0000-0000-0000E6000000}"/>
    <hyperlink ref="I62214" r:id="rId232" display="hancabromova@post.cz" xr:uid="{00000000-0004-0000-0000-0000E7000000}"/>
    <hyperlink ref="I62200" r:id="rId233" display="nejeva@seznam.cz" xr:uid="{00000000-0004-0000-0000-0000E8000000}"/>
    <hyperlink ref="I62758" r:id="rId234" display="mila.leva@seznam.cz" xr:uid="{00000000-0004-0000-0000-0000E9000000}"/>
    <hyperlink ref="I62761" r:id="rId235" display="ca-planet@ca-planet.cz" xr:uid="{00000000-0004-0000-0000-0000EA000000}"/>
    <hyperlink ref="I62763" r:id="rId236" display="kulikova.lucie@centrum.cz" xr:uid="{00000000-0004-0000-0000-0000EB000000}"/>
    <hyperlink ref="I62767" r:id="rId237" display="L.kanova@seznam.cz" xr:uid="{00000000-0004-0000-0000-0000EC000000}"/>
    <hyperlink ref="I62218" r:id="rId238" display="mpaulduro@seznam.cz" xr:uid="{00000000-0004-0000-0000-0000ED000000}"/>
    <hyperlink ref="I62141" r:id="rId239" display="lukrat2@seznam.cz" xr:uid="{00000000-0004-0000-0000-0000EE000000}"/>
    <hyperlink ref="I62143" r:id="rId240" display="e.rybakova@seznam.cz" xr:uid="{00000000-0004-0000-0000-0000EF000000}"/>
    <hyperlink ref="I62300" r:id="rId241" display="petrondd@seznam.cz" xr:uid="{00000000-0004-0000-0000-0000F0000000}"/>
    <hyperlink ref="I61155" r:id="rId242" display="luckytaky@gmail.com" xr:uid="{00000000-0004-0000-0000-0000F1000000}"/>
    <hyperlink ref="I61157" r:id="rId243" display="radek_kazda@waters.com" xr:uid="{00000000-0004-0000-0000-0000F2000000}"/>
    <hyperlink ref="I62152" r:id="rId244" display="kikca.211@seznam.cz" xr:uid="{00000000-0004-0000-0000-0000F3000000}"/>
    <hyperlink ref="I60586" r:id="rId245" display="s.istvanyiova@seznam.cz" xr:uid="{00000000-0004-0000-0000-0000F4000000}"/>
    <hyperlink ref="I62154" r:id="rId246" display="zspesi@seznam.cz" xr:uid="{00000000-0004-0000-0000-0000F5000000}"/>
    <hyperlink ref="I61295" r:id="rId247" display="zlazmoz@centrum.cz" xr:uid="{00000000-0004-0000-0000-0000F6000000}"/>
    <hyperlink ref="I62770" r:id="rId248" display="joura@volny.cz" xr:uid="{00000000-0004-0000-0000-0000F7000000}"/>
    <hyperlink ref="I61368" r:id="rId249" display="janasiblova@seznam.cz" xr:uid="{00000000-0004-0000-0000-0000F8000000}"/>
    <hyperlink ref="I61439" r:id="rId250" display="r.stavela@seznam.cz" xr:uid="{00000000-0004-0000-0000-0000F9000000}"/>
    <hyperlink ref="I61053" r:id="rId251" display="HanaSlivcakova@seznam.cz" xr:uid="{00000000-0004-0000-0000-0000FA000000}"/>
    <hyperlink ref="I61975" r:id="rId252" display="janabrodecka@gmail.com" xr:uid="{00000000-0004-0000-0000-0000FB000000}"/>
    <hyperlink ref="I61978" r:id="rId253" display="mihal.pavelka@centrum.cz" xr:uid="{00000000-0004-0000-0000-0000FC000000}"/>
    <hyperlink ref="I62868" r:id="rId254" display="m.cymbalova@seznam.cz" xr:uid="{00000000-0004-0000-0000-0000FD000000}"/>
    <hyperlink ref="I62236" r:id="rId255" display="roxy.renny@seznam.cz" xr:uid="{00000000-0004-0000-0000-0000FE000000}"/>
    <hyperlink ref="I62172" r:id="rId256" display="szajterova@seznam.cz" xr:uid="{00000000-0004-0000-0000-0000FF000000}"/>
    <hyperlink ref="I62873" r:id="rId257" display="petra.zpevakova@seznam.cz" xr:uid="{00000000-0004-0000-0000-000000010000}"/>
    <hyperlink ref="I62031" r:id="rId258" display="sona.stankova@email.cz" xr:uid="{00000000-0004-0000-0000-000001010000}"/>
    <hyperlink ref="I62174" r:id="rId259" display="tom.zuzka@seznam.cz" xr:uid="{00000000-0004-0000-0000-000002010000}"/>
    <hyperlink ref="I62176" r:id="rId260" display="d.hamplova@sno.cz" xr:uid="{00000000-0004-0000-0000-000003010000}"/>
    <hyperlink ref="I62180" r:id="rId261" display="hroumart@centrum.cz" xr:uid="{00000000-0004-0000-0000-000004010000}"/>
    <hyperlink ref="I62302" r:id="rId262" display="jitka.pruzinova@seznam.cz" xr:uid="{00000000-0004-0000-0000-000005010000}"/>
    <hyperlink ref="I61526" r:id="rId263" display="l.gorecka@seznam.cz" xr:uid="{00000000-0004-0000-0000-000006010000}"/>
    <hyperlink ref="I61161" r:id="rId264" display="alena.cajnakova@seznam.cz" xr:uid="{00000000-0004-0000-0000-000007010000}"/>
    <hyperlink ref="I61163" r:id="rId265" display="milieli@seznam.cz" xr:uid="{00000000-0004-0000-0000-000008010000}"/>
    <hyperlink ref="I61165" r:id="rId266" display="terezakohoutova@email.cz.cz" xr:uid="{00000000-0004-0000-0000-000009010000}"/>
    <hyperlink ref="I61167" r:id="rId267" display="hlavinkova1@seznam.cz" xr:uid="{00000000-0004-0000-0000-00000A010000}"/>
    <hyperlink ref="I61170" r:id="rId268" display="kolda@email.cz" xr:uid="{00000000-0004-0000-0000-00000B010000}"/>
    <hyperlink ref="I61441" r:id="rId269" display="hana.lukasikova@seznam.cz" xr:uid="{00000000-0004-0000-0000-00000C010000}"/>
    <hyperlink ref="I62238" r:id="rId270" display="veronika.vel@seznam.cz" xr:uid="{00000000-0004-0000-0000-00000D010000}"/>
    <hyperlink ref="I62183" r:id="rId271" display="lucka.solotour@seznam.cz" xr:uid="{00000000-0004-0000-0000-00000E010000}"/>
    <hyperlink ref="I62240" r:id="rId272" display="katarina.tongelova@seznam.cz" xr:uid="{00000000-0004-0000-0000-00000F010000}"/>
    <hyperlink ref="I61296" r:id="rId273" display="jiri.zatka@volny.cz" xr:uid="{00000000-0004-0000-0000-000010010000}"/>
    <hyperlink ref="I61371" r:id="rId274" display="a.smehlikova@seznam.cz" xr:uid="{00000000-0004-0000-0000-000011010000}"/>
    <hyperlink ref="I62860" r:id="rId275" display="ladbos@atlas.cz" xr:uid="{00000000-0004-0000-0000-000012010000}"/>
    <hyperlink ref="I61297" r:id="rId276" display="filip@uesports.com" xr:uid="{00000000-0004-0000-0000-000013010000}"/>
    <hyperlink ref="I62185" r:id="rId277" display="michaela.chytilova@fobos-oil.com" xr:uid="{00000000-0004-0000-0000-000014010000}"/>
    <hyperlink ref="I61301" r:id="rId278" display="mirys1@centrum.cz" xr:uid="{00000000-0004-0000-0000-000015010000}"/>
    <hyperlink ref="I61172" r:id="rId279" display="gabriela.sramkova@cssz.cz" xr:uid="{00000000-0004-0000-0000-000016010000}"/>
    <hyperlink ref="I62243" r:id="rId280" display="miro.kokr@seznam.cz" xr:uid="{00000000-0004-0000-0000-000017010000}"/>
    <hyperlink ref="I62187" r:id="rId281" display="kristina.funti@seznam.cz" xr:uid="{00000000-0004-0000-0000-000018010000}"/>
    <hyperlink ref="I60537" r:id="rId282" display="siroci@seznam.cz" xr:uid="{00000000-0004-0000-0000-000019010000}"/>
    <hyperlink ref="I62189" r:id="rId283" display="hladikova.petra@email.cz" xr:uid="{00000000-0004-0000-0000-00001A010000}"/>
    <hyperlink ref="I61176" r:id="rId284" display="jitka.janisova@centrum.cz" xr:uid="{00000000-0004-0000-0000-00001B010000}"/>
    <hyperlink ref="I61183" r:id="rId285" display="hostine@ca-orchidea.cz" xr:uid="{00000000-0004-0000-0000-00001C010000}"/>
    <hyperlink ref="I62875" r:id="rId286" display="Pmarvanova@seznam.cz" xr:uid="{00000000-0004-0000-0000-00001D010000}"/>
    <hyperlink ref="I62191" r:id="rId287" display="ranek.petr@seznam.cz" xr:uid="{00000000-0004-0000-0000-00001E010000}"/>
    <hyperlink ref="I61302" r:id="rId288" display="evcarysava@seznam.cz" xr:uid="{00000000-0004-0000-0000-00001F010000}"/>
    <hyperlink ref="I61199" r:id="rId289" display="jemelkamartin@seznam.cz" xr:uid="{00000000-0004-0000-0000-000020010000}"/>
    <hyperlink ref="I61204" r:id="rId290" display="danarozhonova@seznam.cz" xr:uid="{00000000-0004-0000-0000-000021010000}"/>
    <hyperlink ref="I60540" r:id="rId291" display="M.Navrat2@seznam.cz" xr:uid="{00000000-0004-0000-0000-000022010000}"/>
    <hyperlink ref="I61374" r:id="rId292" display="gjarolimkova@seznam.cz" xr:uid="{00000000-0004-0000-0000-000023010000}"/>
    <hyperlink ref="I62245" r:id="rId293" display="monika@dosveta.cz" xr:uid="{00000000-0004-0000-0000-000024010000}"/>
    <hyperlink ref="I61206" r:id="rId294" display="kosolka@mail.ru" xr:uid="{00000000-0004-0000-0000-000025010000}"/>
    <hyperlink ref="I60542" r:id="rId295" display="hanka.vrankova@seznam.cz" xr:uid="{00000000-0004-0000-0000-000026010000}"/>
    <hyperlink ref="I60544" r:id="rId296" display="fialovaz@post.cz" xr:uid="{00000000-0004-0000-0000-000027010000}"/>
    <hyperlink ref="I62304" r:id="rId297" display="sevik19@seznam.cz" xr:uid="{00000000-0004-0000-0000-000028010000}"/>
    <hyperlink ref="I61443" r:id="rId298" display="marcelahromadova@seznam.cz" xr:uid="{00000000-0004-0000-0000-000029010000}"/>
    <hyperlink ref="I62306" r:id="rId299" display="zpeterkova@seznam.cz" xr:uid="{00000000-0004-0000-0000-00002A010000}"/>
    <hyperlink ref="I62195" r:id="rId300" display="pczerninova@gmail.com " xr:uid="{00000000-0004-0000-0000-00002B010000}"/>
    <hyperlink ref="I60638" r:id="rId301" display="ladislavsirucek@seznam.cz" xr:uid="{00000000-0004-0000-0000-00002C010000}"/>
    <hyperlink ref="I61307" r:id="rId302" display="korbasova.k@atlas.cz" xr:uid="{00000000-0004-0000-0000-00002D010000}"/>
    <hyperlink ref="I61208" r:id="rId303" display="petra.misarova@metrostav.cz" xr:uid="{00000000-0004-0000-0000-00002E010000}"/>
    <hyperlink ref="I60588" r:id="rId304" display="Trlicova.Dana@seznam.cz" xr:uid="{00000000-0004-0000-0000-00002F010000}"/>
    <hyperlink ref="I62309" r:id="rId305" display="hmitacko@seznam.cz" xr:uid="{00000000-0004-0000-0000-000030010000}"/>
    <hyperlink ref="I62197" r:id="rId306" display="asehnalova@seznam.cz" xr:uid="{00000000-0004-0000-0000-000031010000}"/>
    <hyperlink ref="I62877" r:id="rId307" display="rostlinna.vyroba@agroprim.cz" xr:uid="{00000000-0004-0000-0000-000032010000}"/>
    <hyperlink ref="I62311" r:id="rId308" display="bergkamp1984@gmail.com" xr:uid="{00000000-0004-0000-0000-000033010000}"/>
    <hyperlink ref="I61210" r:id="rId309" display="luckafilipova@centrum.cz" xr:uid="{00000000-0004-0000-0000-000034010000}"/>
    <hyperlink ref="I61310" r:id="rId310" display="alice_fiedlerova@kb.cz" xr:uid="{00000000-0004-0000-0000-000035010000}"/>
    <hyperlink ref="I61212" r:id="rId311" display="veranovakova47@seznam.cz" xr:uid="{00000000-0004-0000-0000-000036010000}"/>
    <hyperlink ref="I62251" r:id="rId312" display="jana.domakova@seznam.cz" xr:uid="{00000000-0004-0000-0000-000037010000}"/>
    <hyperlink ref="I61343" r:id="rId313" display="mailto:jurach211@gmail.com" xr:uid="{00000000-0004-0000-0000-000038010000}"/>
    <hyperlink ref="I61214" r:id="rId314" display="jiri.nachmilner@seznam.cz" xr:uid="{00000000-0004-0000-0000-000039010000}"/>
    <hyperlink ref="I61446" r:id="rId315" display="mrf@seznam.cz" xr:uid="{00000000-0004-0000-0000-00003A010000}"/>
    <hyperlink ref="I61215" r:id="rId316" display="hanca.h.h@seznam.cz" xr:uid="{00000000-0004-0000-0000-00003B010000}"/>
    <hyperlink ref="I60546" r:id="rId317" display="marta.kopecna@seznam.cz" xr:uid="{00000000-0004-0000-0000-00003C010000}"/>
    <hyperlink ref="I60548" r:id="rId318" display="michaelahen@seznam.cz" xr:uid="{00000000-0004-0000-0000-00003D010000}"/>
    <hyperlink ref="I60549" r:id="rId319" display="marta.jancikova@seznam.cz" xr:uid="{00000000-0004-0000-0000-00003E010000}"/>
    <hyperlink ref="I60551" r:id="rId320" display="BArboraRevandova@email.cz" xr:uid="{00000000-0004-0000-0000-00003F010000}"/>
    <hyperlink ref="I60552" r:id="rId321" display="streubelova@seznam.cz" xr:uid="{00000000-0004-0000-0000-000040010000}"/>
    <hyperlink ref="I60553" r:id="rId322" display="adamicka@volny.cz" xr:uid="{00000000-0004-0000-0000-000041010000}"/>
    <hyperlink ref="I60554" r:id="rId323" display="hronikova.renata@seznam.cz" xr:uid="{00000000-0004-0000-0000-000042010000}"/>
    <hyperlink ref="I60555" r:id="rId324" display="K.koublova@email.cz" xr:uid="{00000000-0004-0000-0000-000043010000}"/>
    <hyperlink ref="I60556" r:id="rId325" display="majlinkar@seznam.cz" xr:uid="{00000000-0004-0000-0000-000044010000}"/>
    <hyperlink ref="I60557" r:id="rId326" display="d.kicner@seznam.cz" xr:uid="{00000000-0004-0000-0000-000045010000}"/>
    <hyperlink ref="I60559" r:id="rId327" display="vsamsonova@tiscali.cz" xr:uid="{00000000-0004-0000-0000-000046010000}"/>
    <hyperlink ref="I60560" r:id="rId328" display="leona@mediasgs.cz" xr:uid="{00000000-0004-0000-0000-000047010000}"/>
    <hyperlink ref="I62253" r:id="rId329" display="hlavackova.mark@seznam.cz" xr:uid="{00000000-0004-0000-0000-000048010000}"/>
    <hyperlink ref="I62379" r:id="rId330" display="vojtechvladimir@yahoo.com" xr:uid="{00000000-0004-0000-0000-000049010000}"/>
    <hyperlink ref="I62880" r:id="rId331" display="hradilova.vera@seznam.cz" xr:uid="{00000000-0004-0000-0000-00004A010000}"/>
    <hyperlink ref="I62096" r:id="rId332" display="lenka.nagy@seznam.cz" xr:uid="{00000000-0004-0000-0000-00004B010000}"/>
    <hyperlink ref="I61217" r:id="rId333" display="kolarova.j@centrum.cz" xr:uid="{00000000-0004-0000-0000-00004C010000}"/>
    <hyperlink ref="I61219" r:id="rId334" display="machacovab@seznam.cz" xr:uid="{00000000-0004-0000-0000-00004D010000}"/>
    <hyperlink ref="I61221" r:id="rId335" display="martina.fialova@cez.cz" xr:uid="{00000000-0004-0000-0000-00004E010000}"/>
    <hyperlink ref="I61224" r:id="rId336" display="vavrovam2010@volny.cz" xr:uid="{00000000-0004-0000-0000-00004F010000}"/>
    <hyperlink ref="I61226" r:id="rId337" display="eliskova.vendula@centrum.cz" xr:uid="{00000000-0004-0000-0000-000050010000}"/>
    <hyperlink ref="I62883" r:id="rId338" display="tristasest@seznam.cz" xr:uid="{00000000-0004-0000-0000-000051010000}"/>
    <hyperlink ref="I61228" r:id="rId339" display="navratilovaal@volny.cz" xr:uid="{00000000-0004-0000-0000-000052010000}"/>
    <hyperlink ref="I62884" r:id="rId340" display="mirek362@seznam.cz" xr:uid="{00000000-0004-0000-0000-000053010000}"/>
    <hyperlink ref="I61229" r:id="rId341" display="katerina.ruzickova@unicreditgroup" xr:uid="{00000000-0004-0000-0000-000054010000}"/>
    <hyperlink ref="I61231" r:id="rId342" display="if.protivka@seznam.cz" xr:uid="{00000000-0004-0000-0000-000055010000}"/>
    <hyperlink ref="I62774" r:id="rId343" display="Hermanova.Michaela@email.cz" xr:uid="{00000000-0004-0000-0000-000056010000}"/>
    <hyperlink ref="I62778" r:id="rId344" display="robertsss@centrum.cz" xr:uid="{00000000-0004-0000-0000-000057010000}"/>
    <hyperlink ref="I61116" r:id="rId345" display="HanaSlivcakova@seznam.cz" xr:uid="{00000000-0004-0000-0000-000058010000}"/>
    <hyperlink ref="I61054" r:id="rId346" display="tomas.ziman@seznam.cz" xr:uid="{00000000-0004-0000-0000-000059010000}"/>
    <hyperlink ref="I60962" r:id="rId347" display="mailto:info@jatour.cz" xr:uid="{00000000-0004-0000-0000-00005A010000}"/>
    <hyperlink ref="I62886" r:id="rId348" display="marcela.tomsu@seznam.cz" xr:uid="{00000000-0004-0000-0000-00005B010000}"/>
    <hyperlink ref="I61233" r:id="rId349" display="perstat@seznam.cz" xr:uid="{00000000-0004-0000-0000-00005C010000}"/>
    <hyperlink ref="I61235" r:id="rId350" display="marketa.schmucker@gmail.com" xr:uid="{00000000-0004-0000-0000-00005D010000}"/>
    <hyperlink ref="I61236" r:id="rId351" display="Raduj@seznam.cz" xr:uid="{00000000-0004-0000-0000-00005E010000}"/>
    <hyperlink ref="I62255" r:id="rId352" display="lachnitz@centrum.cz" xr:uid="{00000000-0004-0000-0000-00005F010000}"/>
    <hyperlink ref="I62257" r:id="rId353" display="info@veselsky.eu" xr:uid="{00000000-0004-0000-0000-000060010000}"/>
    <hyperlink ref="I61237" r:id="rId354" display="jana.zadnikova@seznam.cz" xr:uid="{00000000-0004-0000-0000-000061010000}"/>
    <hyperlink ref="I61312" r:id="rId355" display="gasjuncik@email.cz " xr:uid="{00000000-0004-0000-0000-000062010000}"/>
    <hyperlink ref="I61240" r:id="rId356" display="MYKY555@seznam.cz" xr:uid="{00000000-0004-0000-0000-000063010000}"/>
    <hyperlink ref="I60642" r:id="rId357" display="michal.dujka@gmail.com" xr:uid="{00000000-0004-0000-0000-000064010000}"/>
    <hyperlink ref="I62315" r:id="rId358" display="lrepova@seznam.cz" xr:uid="{00000000-0004-0000-0000-000065010000}"/>
    <hyperlink ref="I61528" r:id="rId359" display="petrnovca1@seznam.cz" xr:uid="{00000000-0004-0000-0000-000066010000}"/>
    <hyperlink ref="I61242" r:id="rId360" display="salantaiova@seznam.cz" xr:uid="{00000000-0004-0000-0000-000067010000}"/>
    <hyperlink ref="I61314" r:id="rId361" display="katerinaklicova@seznam.cz" xr:uid="{00000000-0004-0000-0000-000068010000}"/>
    <hyperlink ref="I61316" r:id="rId362" display="vlastimil.malousek@quick.cz" xr:uid="{00000000-0004-0000-0000-000069010000}"/>
    <hyperlink ref="I61530" r:id="rId363" display="p.musiolova@seznam.cz" xr:uid="{00000000-0004-0000-0000-00006A010000}"/>
    <hyperlink ref="I62890" r:id="rId364" display="petr-volf@volny.cz" xr:uid="{00000000-0004-0000-0000-00006B010000}"/>
    <hyperlink ref="I61244" r:id="rId365" display="jiri.baier3@trz.cz" xr:uid="{00000000-0004-0000-0000-00006C010000}"/>
    <hyperlink ref="I62261" r:id="rId366" display="barborahorejsi@seznam.cz" xr:uid="{00000000-0004-0000-0000-00006D010000}"/>
    <hyperlink ref="I61380" r:id="rId367" display="i.dvorsky@reno.cz" xr:uid="{00000000-0004-0000-0000-00006E010000}"/>
    <hyperlink ref="I61318" r:id="rId368" display="zizinkak@seznam.cz" xr:uid="{00000000-0004-0000-0000-00006F010000}"/>
    <hyperlink ref="I60689" r:id="rId369" display="veraadamova@volny.cz" xr:uid="{00000000-0004-0000-0000-000070010000}"/>
    <hyperlink ref="I61383" r:id="rId370" display="info@chroustal.cz" xr:uid="{00000000-0004-0000-0000-000071010000}"/>
    <hyperlink ref="I60593" r:id="rId371" display="verca.hladna@seznam.cz" xr:uid="{00000000-0004-0000-0000-000072010000}"/>
    <hyperlink ref="I61248" r:id="rId372" display="ruziva@seznam.cz" xr:uid="{00000000-0004-0000-0000-000073010000}"/>
    <hyperlink ref="I60691" r:id="rId373" display="ericz@seznam.cz" xr:uid="{00000000-0004-0000-0000-000074010000}"/>
    <hyperlink ref="I61333" r:id="rId374" display="simona.foldynova@centrum.cz" xr:uid="{00000000-0004-0000-0000-000075010000}"/>
    <hyperlink ref="I60757" r:id="rId375" display="kracmarova11@seznam.cz" xr:uid="{00000000-0004-0000-0000-000076010000}"/>
    <hyperlink ref="I62317" r:id="rId376" display="morkesovahana@seznam.cz" xr:uid="{00000000-0004-0000-0000-000077010000}"/>
    <hyperlink ref="I60562" r:id="rId377" display="lucinkaprikrylova@seznam.cz" xr:uid="{00000000-0004-0000-0000-000078010000}"/>
    <hyperlink ref="I62320" r:id="rId378" display="lenahrbackova@seznam.cz" xr:uid="{00000000-0004-0000-0000-000079010000}"/>
    <hyperlink ref="I60596" r:id="rId379" display="kittykitty.j@gmail.com" xr:uid="{00000000-0004-0000-0000-00007A010000}"/>
    <hyperlink ref="I61385" r:id="rId380" display="hruby@polygraficka.cz" xr:uid="{00000000-0004-0000-0000-00007B010000}"/>
    <hyperlink ref="I60597" r:id="rId381" display="sustrova.v@seznam.cz" xr:uid="{00000000-0004-0000-0000-00007C010000}"/>
    <hyperlink ref="I60599" r:id="rId382" display="info@agenturahana.cz" xr:uid="{00000000-0004-0000-0000-00007D010000}"/>
    <hyperlink ref="I62322" r:id="rId383" display="renataschmelzrova@seznam.cz" xr:uid="{00000000-0004-0000-0000-00007E010000}"/>
    <hyperlink ref="I61387" r:id="rId384" display="elvan@volny.cz" xr:uid="{00000000-0004-0000-0000-00007F010000}"/>
    <hyperlink ref="I62326" r:id="rId385" display="pestaloval@seznam.cz" xr:uid="{00000000-0004-0000-0000-000080010000}"/>
    <hyperlink ref="I60644" r:id="rId386" display="dejfrac@seznam.cz" xr:uid="{00000000-0004-0000-0000-000081010000}"/>
    <hyperlink ref="I62331" r:id="rId387" display="josef.hejduk@partners.cz" xr:uid="{00000000-0004-0000-0000-000082010000}"/>
    <hyperlink ref="I62265" r:id="rId388" display="terydu@seznam.cz" xr:uid="{00000000-0004-0000-0000-000083010000}"/>
    <hyperlink ref="I62267" r:id="rId389" display="niki.gromacki@seznam.cz" xr:uid="{00000000-0004-0000-0000-000084010000}"/>
    <hyperlink ref="I60645" r:id="rId390" display="kvs1@seznam.cz" xr:uid="{00000000-0004-0000-0000-000085010000}"/>
    <hyperlink ref="I62269" r:id="rId391" display="delphy.simona@gmail.com" xr:uid="{00000000-0004-0000-0000-000086010000}"/>
    <hyperlink ref="I62271" r:id="rId392" display="terka.holoubek@seznam.cz" xr:uid="{00000000-0004-0000-0000-000087010000}"/>
    <hyperlink ref="I60649" r:id="rId393" display="bara.kroulikova@gmail.com" xr:uid="{00000000-0004-0000-0000-000088010000}"/>
    <hyperlink ref="I61389" r:id="rId394" display="k1vetuska@seznam.cz" xr:uid="{00000000-0004-0000-0000-000089010000}"/>
    <hyperlink ref="I61536" r:id="rId395" display="Policanska.N@seznam.cz" xr:uid="{00000000-0004-0000-0000-00008A010000}"/>
    <hyperlink ref="I62780" r:id="rId396" display="ivik@c-box.cz" xr:uid="{00000000-0004-0000-0000-00008B010000}"/>
    <hyperlink ref="I61448" r:id="rId397" display="jana.stejskalova@vsb.cz" xr:uid="{00000000-0004-0000-0000-00008C010000}"/>
    <hyperlink ref="I62782" r:id="rId398" display="j.skrobik@seznam.cz" xr:uid="{00000000-0004-0000-0000-00008D010000}"/>
    <hyperlink ref="I62273" r:id="rId399" display="pavajj@seznam.cz" xr:uid="{00000000-0004-0000-0000-00008E010000}"/>
    <hyperlink ref="I62276" r:id="rId400" display="552K@seznam.cz" xr:uid="{00000000-0004-0000-0000-00008F010000}"/>
    <hyperlink ref="I62278" r:id="rId401" display="ales.musil@stavby-arz.cz" xr:uid="{00000000-0004-0000-0000-000090010000}"/>
    <hyperlink ref="I62833" r:id="rId402" display="lenkachebenova@seznam.cz" xr:uid="{00000000-0004-0000-0000-000091010000}"/>
    <hyperlink ref="I61392" r:id="rId403" display="info@caliberty.cz" xr:uid="{00000000-0004-0000-0000-000092010000}"/>
    <hyperlink ref="I62381" r:id="rId404" display="petradvoracek@seznam.cz" xr:uid="{00000000-0004-0000-0000-000093010000}"/>
    <hyperlink ref="I62383" r:id="rId405" display="vyskocil.truhlarstvi@seznam.cz" xr:uid="{00000000-0004-0000-0000-000094010000}"/>
    <hyperlink ref="I62385" r:id="rId406" display="alena.lef@centrum.cz" xr:uid="{00000000-0004-0000-0000-000095010000}"/>
    <hyperlink ref="I61539" r:id="rId407" display="bohumil.pytlík@seznam.cz" xr:uid="{00000000-0004-0000-0000-000096010000}"/>
    <hyperlink ref="I62280" r:id="rId408" display="hakaat@seznam.cz" xr:uid="{00000000-0004-0000-0000-000097010000}"/>
    <hyperlink ref="I62281" r:id="rId409" display="Hoffmann34@seznam.cz" xr:uid="{00000000-0004-0000-0000-000098010000}"/>
    <hyperlink ref="I60566" r:id="rId410" display="lucie.lakoma@centrum.cz" xr:uid="{00000000-0004-0000-0000-000099010000}"/>
    <hyperlink ref="I60601" r:id="rId411" display="andrea.kuncice@seznam.cz" xr:uid="{00000000-0004-0000-0000-00009A010000}"/>
    <hyperlink ref="I61394" r:id="rId412" display="ostrava@kmtravel.cz" xr:uid="{00000000-0004-0000-0000-00009B010000}"/>
    <hyperlink ref="I62282" r:id="rId413" display="info@ck-pilgrim.cz" xr:uid="{00000000-0004-0000-0000-00009C010000}"/>
    <hyperlink ref="I62285" r:id="rId414" display="snv_satya@yahoo.com" xr:uid="{00000000-0004-0000-0000-00009D010000}"/>
    <hyperlink ref="I60602" r:id="rId415" display="r.stanovska@seznam.cz" xr:uid="{00000000-0004-0000-0000-00009E010000}"/>
    <hyperlink ref="I60604" r:id="rId416" display="jsvaton@seznam.cz" xr:uid="{00000000-0004-0000-0000-00009F010000}"/>
    <hyperlink ref="I60606" r:id="rId417" display="KUG-KOL@seznam.cz" xr:uid="{00000000-0004-0000-0000-0000A0010000}"/>
    <hyperlink ref="I60608" r:id="rId418" display="gerhatova@gevotransport.eu" xr:uid="{00000000-0004-0000-0000-0000A1010000}"/>
    <hyperlink ref="I60610" r:id="rId419" display="lenkafried@seznam.cz" xr:uid="{00000000-0004-0000-0000-0000A2010000}"/>
    <hyperlink ref="I61464" r:id="rId420" display="annasha@email.cz" xr:uid="{00000000-0004-0000-0000-0000A3010000}"/>
    <hyperlink ref="I61542" r:id="rId421" display="vostarkova@vojtacz.com" xr:uid="{00000000-0004-0000-0000-0000A4010000}"/>
    <hyperlink ref="I62332" r:id="rId422" display="d.musiol@tiscali.cz" xr:uid="{00000000-0004-0000-0000-0000A5010000}"/>
    <hyperlink ref="I61397" r:id="rId423" display="pb.galax@seznam.cz" xr:uid="{00000000-0004-0000-0000-0000A6010000}"/>
    <hyperlink ref="I62335" r:id="rId424" display="valnoha@ckpraded.cz" xr:uid="{00000000-0004-0000-0000-0000A7010000}"/>
    <hyperlink ref="I60614" r:id="rId425" display="barianna@seznam.cz" xr:uid="{00000000-0004-0000-0000-0000A8010000}"/>
    <hyperlink ref="I61399" r:id="rId426" display="rad.hlavac@seznam.cz" xr:uid="{00000000-0004-0000-0000-0000A9010000}"/>
    <hyperlink ref="I62259" r:id="rId427" display="jeseniatour@jeseniatour.cz" xr:uid="{00000000-0004-0000-0000-0000AA010000}"/>
    <hyperlink ref="I60694" r:id="rId428" display="doanova01@email.cz" xr:uid="{00000000-0004-0000-0000-0000AB010000}"/>
    <hyperlink ref="I61401" r:id="rId429" display="msl1@iol.cz" xr:uid="{00000000-0004-0000-0000-0000AC010000}"/>
    <hyperlink ref="I61320" r:id="rId430" display="info@ck-pilgrim.cz" xr:uid="{00000000-0004-0000-0000-0000AD010000}"/>
    <hyperlink ref="I60616" r:id="rId431" display="formanek@ddm.spk.cz" xr:uid="{00000000-0004-0000-0000-0000AE010000}"/>
    <hyperlink ref="I61469" r:id="rId432" display="sarka.lahucka@seznam.cz" xr:uid="{00000000-0004-0000-0000-0000AF010000}"/>
    <hyperlink ref="I61472" r:id="rId433" display="adelajda96@seznam.cz" xr:uid="{00000000-0004-0000-0000-0000B0010000}"/>
    <hyperlink ref="I61403" r:id="rId434" display="Pindroch.Kusnirova@seznam.cz" xr:uid="{00000000-0004-0000-0000-0000B1010000}"/>
    <hyperlink ref="I62337" r:id="rId435" display="jb2010@iol.cz" xr:uid="{00000000-0004-0000-0000-0000B2010000}"/>
    <hyperlink ref="I60761" r:id="rId436" display="vankova39@seznam.cz" xr:uid="{00000000-0004-0000-0000-0000B3010000}"/>
    <hyperlink ref="I61406" r:id="rId437" display="Komosnapetra2@seznam.cz" xr:uid="{00000000-0004-0000-0000-0000B4010000}"/>
    <hyperlink ref="I60619" r:id="rId438" display="marketa.setelova@stock-international.com" xr:uid="{00000000-0004-0000-0000-0000B5010000}"/>
    <hyperlink ref="I60620" r:id="rId439" display="sloupoval@seznam.cz" xr:uid="{00000000-0004-0000-0000-0000B6010000}"/>
    <hyperlink ref="I62340" r:id="rId440" display="vendula.vystrkova@seznam.cz" xr:uid="{00000000-0004-0000-0000-0000B7010000}"/>
    <hyperlink ref="I61474" r:id="rId441" display="lyubasyuk1035@gmail.com" xr:uid="{00000000-0004-0000-0000-0000B8010000}"/>
    <hyperlink ref="I61409" r:id="rId442" display="macoskova@volny.cz" xr:uid="{00000000-0004-0000-0000-0000B9010000}"/>
    <hyperlink ref="I60625" r:id="rId443" display="snoblik@centrum.cz" xr:uid="{00000000-0004-0000-0000-0000BA010000}"/>
    <hyperlink ref="I62341" r:id="rId444" display="bubenik@mlspraha.cz" xr:uid="{00000000-0004-0000-0000-0000BB010000}"/>
    <hyperlink ref="I62287" r:id="rId445" display="tabery@email.cz" xr:uid="{00000000-0004-0000-0000-0000BC010000}"/>
    <hyperlink ref="I60651" r:id="rId446" display="Prochazkova.Katerina@email.cz" xr:uid="{00000000-0004-0000-0000-0000BD010000}"/>
    <hyperlink ref="I61414" r:id="rId447" display="darina.jurankova@centrum.cz" xr:uid="{00000000-0004-0000-0000-0000BE010000}"/>
    <hyperlink ref="I60627" r:id="rId448" display="katerinastrejcova@seznam.cz" xr:uid="{00000000-0004-0000-0000-0000BF010000}"/>
    <hyperlink ref="I61678" r:id="rId449" display="volimte@centrum.cz" xr:uid="{00000000-0004-0000-0000-0000C0010000}"/>
    <hyperlink ref="I61476" r:id="rId450" display="L.fojtikova@climax.cz" xr:uid="{00000000-0004-0000-0000-0000C1010000}"/>
    <hyperlink ref="I62343" r:id="rId451" display="skokan.ronov@seznam.cz" xr:uid="{00000000-0004-0000-0000-0000C2010000}"/>
    <hyperlink ref="I61478" r:id="rId452" display="v.borovcova@volny.cz" xr:uid="{00000000-0004-0000-0000-0000C3010000}"/>
    <hyperlink ref="I60655" r:id="rId453" display="kvytopil@gmail.com" xr:uid="{00000000-0004-0000-0000-0000C4010000}"/>
    <hyperlink ref="I61480" r:id="rId454" display="anastasiya.bekarevich@dpb.cz" xr:uid="{00000000-0004-0000-0000-0000C5010000}"/>
    <hyperlink ref="I61419" r:id="rId455" display="m.ondrejkova@za.cz" xr:uid="{00000000-0004-0000-0000-0000C6010000}"/>
    <hyperlink ref="I62387" r:id="rId456" display="mdrazska@centrum.cz" xr:uid="{00000000-0004-0000-0000-0000C7010000}"/>
    <hyperlink ref="I61423" r:id="rId457" display="barboramala1993@seznam.cz" xr:uid="{00000000-0004-0000-0000-0000C8010000}"/>
    <hyperlink ref="I61482" r:id="rId458" display="r.matuskova@tiscali.cz" xr:uid="{00000000-0004-0000-0000-0000C9010000}"/>
    <hyperlink ref="I61425" r:id="rId459" display="vitakupcak@gmail.com" xr:uid="{00000000-0004-0000-0000-0000CA010000}"/>
    <hyperlink ref="I61485" r:id="rId460" display="chocholacek@okd.cz" xr:uid="{00000000-0004-0000-0000-0000CB010000}"/>
    <hyperlink ref="I62766" r:id="rId461" display="anna.eschnerova@email.cz" xr:uid="{00000000-0004-0000-0000-0000CC010000}"/>
    <hyperlink ref="I62349" r:id="rId462" display="monikastodulkova6@gmail.com" xr:uid="{00000000-0004-0000-0000-0000CD010000}"/>
    <hyperlink ref="I60697" r:id="rId463" display="info@caimpuls.cz" xr:uid="{00000000-0004-0000-0000-0000CE010000}"/>
    <hyperlink ref="I62351" r:id="rId464" display="aneta.kastankova@seznam.cz" xr:uid="{00000000-0004-0000-0000-0000CF010000}"/>
    <hyperlink ref="I61486" r:id="rId465" display="jirina.miroslav@mufrlazne.cz" xr:uid="{00000000-0004-0000-0000-0000D0010000}"/>
    <hyperlink ref="I60567" r:id="rId466" display="bartir@seznam.cz" xr:uid="{00000000-0004-0000-0000-0000D1010000}"/>
    <hyperlink ref="I60657" r:id="rId467" display="marci.polackova@seznam.cz" xr:uid="{00000000-0004-0000-0000-0000D2010000}"/>
    <hyperlink ref="I60660" r:id="rId468" display="ivokohl@seznam.cz" xr:uid="{00000000-0004-0000-0000-0000D3010000}"/>
    <hyperlink ref="I61550" r:id="rId469" display="Karel.Kadrnozka@cez.cz" xr:uid="{00000000-0004-0000-0000-0000D4010000}"/>
    <hyperlink ref="I61488" r:id="rId470" display="izstale@seznam.cz" xr:uid="{00000000-0004-0000-0000-0000D5010000}"/>
    <hyperlink ref="I60664" r:id="rId471" display="katerina.uhrova@educanet.cz" xr:uid="{00000000-0004-0000-0000-0000D6010000}"/>
    <hyperlink ref="I60665" r:id="rId472" display="simona.milotova@educanet.cz" xr:uid="{00000000-0004-0000-0000-0000D7010000}"/>
    <hyperlink ref="I61489" r:id="rId473" display="tynushka.karesova@seznam.cz" xr:uid="{00000000-0004-0000-0000-0000D8010000}"/>
    <hyperlink ref="I60666" r:id="rId474" display="ivokohl@seznam.cz" xr:uid="{00000000-0004-0000-0000-0000D9010000}"/>
    <hyperlink ref="I60701" r:id="rId475" display="kajinekf@seznam.cz" xr:uid="{00000000-0004-0000-0000-0000DA010000}"/>
    <hyperlink ref="I60703" r:id="rId476" display="tsplittour@tsplittour.cz" xr:uid="{00000000-0004-0000-0000-0000DB010000}"/>
    <hyperlink ref="I60705" r:id="rId477" display="pavlikova@linaset.cz" xr:uid="{00000000-0004-0000-0000-0000DC010000}"/>
    <hyperlink ref="I62355" r:id="rId478" display="sitarova.andrea@seznam.cz" xr:uid="{00000000-0004-0000-0000-0000DD010000}"/>
    <hyperlink ref="I61491" r:id="rId479" display="trepulda@seznam.cz" xr:uid="{00000000-0004-0000-0000-0000DE010000}"/>
    <hyperlink ref="I61493" r:id="rId480" display="jolana.poloprutska@seznam.cz" xr:uid="{00000000-0004-0000-0000-0000DF010000}"/>
    <hyperlink ref="I61552" r:id="rId481" display="libor.vizek@cez.cz" xr:uid="{00000000-0004-0000-0000-0000E0010000}"/>
    <hyperlink ref="I61495" r:id="rId482" display="raszkulce@gmail.com" xr:uid="{00000000-0004-0000-0000-0000E1010000}"/>
    <hyperlink ref="I60667" r:id="rId483" display="s-lerak@volny.cz" xr:uid="{00000000-0004-0000-0000-0000E2010000}"/>
    <hyperlink ref="I60763" r:id="rId484" display="chporubova@seznam.cz" xr:uid="{00000000-0004-0000-0000-0000E3010000}"/>
    <hyperlink ref="I60669" r:id="rId485" display="martina.staffinova@gmail.com" xr:uid="{00000000-0004-0000-0000-0000E4010000}"/>
    <hyperlink ref="I60672" r:id="rId486" display="monika.slavickova@seznam.cz" xr:uid="{00000000-0004-0000-0000-0000E5010000}"/>
    <hyperlink ref="I60673" r:id="rId487" display="michaelagalickova@seznam.cz" xr:uid="{00000000-0004-0000-0000-0000E6010000}"/>
    <hyperlink ref="I61497" r:id="rId488" display="janVatr@seznam.cz" xr:uid="{00000000-0004-0000-0000-0000E7010000}"/>
    <hyperlink ref="I62357" r:id="rId489" display="a.minarikova@vendryne.cz" xr:uid="{00000000-0004-0000-0000-0000E8010000}"/>
    <hyperlink ref="I60707" r:id="rId490" display="praha@daen.cz" xr:uid="{00000000-0004-0000-0000-0000E9010000}"/>
    <hyperlink ref="I60765" r:id="rId491" display="rubas.p@seznam.cz" xr:uid="{00000000-0004-0000-0000-0000EA010000}"/>
    <hyperlink ref="I60679" r:id="rId492" display="jirina.miroslav@mufrlazne.cz" xr:uid="{00000000-0004-0000-0000-0000EB010000}"/>
    <hyperlink ref="I60708" r:id="rId493" display="majercikova@seznam.cz" xr:uid="{00000000-0004-0000-0000-0000EC010000}"/>
    <hyperlink ref="I60710" r:id="rId494" display="jbarda@seznam.cz" xr:uid="{00000000-0004-0000-0000-0000ED010000}"/>
    <hyperlink ref="I60681" r:id="rId495" display="henrik.preiser@centrum.cz" xr:uid="{00000000-0004-0000-0000-0000EE010000}"/>
    <hyperlink ref="I62360" r:id="rId496" display="pavlaptomanova@centrum.cz" xr:uid="{00000000-0004-0000-0000-0000EF010000}"/>
    <hyperlink ref="I60682" r:id="rId497" display="lucie.dobesova7@gmail.cz" xr:uid="{00000000-0004-0000-0000-0000F0010000}"/>
    <hyperlink ref="I61555" r:id="rId498" display="hana.miskovska@cez.cz" xr:uid="{00000000-0004-0000-0000-0000F1010000}"/>
    <hyperlink ref="I61499" r:id="rId499" display="svozi@yahoo.com" xr:uid="{00000000-0004-0000-0000-0000F2010000}"/>
    <hyperlink ref="I60714" r:id="rId500" display="aspentour@seznam.cz" xr:uid="{00000000-0004-0000-0000-0000F3010000}"/>
    <hyperlink ref="I61502" r:id="rId501" display="michal@mistrnet.cz" xr:uid="{00000000-0004-0000-0000-0000F4010000}"/>
    <hyperlink ref="I62362" r:id="rId502" display="liskova.market@email.cz" xr:uid="{00000000-0004-0000-0000-0000F5010000}"/>
    <hyperlink ref="I60717" r:id="rId503" display="janka.baklikova@gmail.com" xr:uid="{00000000-0004-0000-0000-0000F6010000}"/>
    <hyperlink ref="I60684" r:id="rId504" display="bt.partner@seznam.cz" xr:uid="{00000000-0004-0000-0000-0000F7010000}"/>
    <hyperlink ref="I60813" r:id="rId505" display="markova.e@email.cz" xr:uid="{00000000-0004-0000-0000-0000F8010000}"/>
    <hyperlink ref="I60686" r:id="rId506" display="vrtulnik@centrum.cz" xr:uid="{00000000-0004-0000-0000-0000F9010000}"/>
    <hyperlink ref="I61506" r:id="rId507" display="jana.lizic@seznam.cz" xr:uid="{00000000-0004-0000-0000-0000FA010000}"/>
    <hyperlink ref="I61557" r:id="rId508" display="honzaduchac@seznam.cz" xr:uid="{00000000-0004-0000-0000-0000FB010000}"/>
    <hyperlink ref="I61559" r:id="rId509" display="masela@centrum.cz" xr:uid="{00000000-0004-0000-0000-0000FC010000}"/>
    <hyperlink ref="I60719" r:id="rId510" display="Adamova.15@seznam.cz" xr:uid="{00000000-0004-0000-0000-0000FD010000}"/>
    <hyperlink ref="I62784" r:id="rId511" display="stepankaformanova@seznam.cz" xr:uid="{00000000-0004-0000-0000-0000FE010000}"/>
    <hyperlink ref="I62786" r:id="rId512" display="evropatour@medialine.cz" xr:uid="{00000000-0004-0000-0000-0000FF010000}"/>
    <hyperlink ref="I60720" r:id="rId513" display="lecenka@seznam.cz" xr:uid="{00000000-0004-0000-0000-000000020000}"/>
    <hyperlink ref="I62392" r:id="rId514" display="myard@seznam.cz" xr:uid="{00000000-0004-0000-0000-000001020000}"/>
    <hyperlink ref="I60688" r:id="rId515" display="vladimirkasik@seznam.cz" xr:uid="{00000000-0004-0000-0000-000002020000}"/>
    <hyperlink ref="I61508" r:id="rId516" display="asimicek@seznam.cz" xr:uid="{00000000-0004-0000-0000-000003020000}"/>
    <hyperlink ref="I61513" r:id="rId517" display="smekalova2211@seznam.cz" xr:uid="{00000000-0004-0000-0000-000004020000}"/>
    <hyperlink ref="I61563" r:id="rId518" display="monika.hamzova@power.alstom.cz" xr:uid="{00000000-0004-0000-0000-000005020000}"/>
    <hyperlink ref="I61565" r:id="rId519" display="baradolejsova@seznam.cz" xr:uid="{00000000-0004-0000-0000-000006020000}"/>
    <hyperlink ref="I62789" r:id="rId520" display="alicediblikova@seznam.cz" xr:uid="{00000000-0004-0000-0000-000007020000}"/>
    <hyperlink ref="I60723" r:id="rId521" display="marcela.marvanova@seznam.cz" xr:uid="{00000000-0004-0000-0000-000008020000}"/>
    <hyperlink ref="I61515" r:id="rId522" display="jana.kopunova@centrum.cz" xr:uid="{00000000-0004-0000-0000-000009020000}"/>
    <hyperlink ref="I62364" r:id="rId523" display="slaninovaleona@seznam.cz" xr:uid="{00000000-0004-0000-0000-00000A020000}"/>
    <hyperlink ref="I62368" r:id="rId524" display="gazik7@seznam.cz" xr:uid="{00000000-0004-0000-0000-00000B020000}"/>
    <hyperlink ref="I61517" r:id="rId525" display="vinkl.martin@seznam.cz" xr:uid="{00000000-0004-0000-0000-00000C020000}"/>
    <hyperlink ref="I62791" r:id="rId526" display="renatabartkova1@seznam.cz" xr:uid="{00000000-0004-0000-0000-00000D020000}"/>
    <hyperlink ref="I62372" r:id="rId527" display="milusematulova@seznam.cz" xr:uid="{00000000-0004-0000-0000-00000E020000}"/>
    <hyperlink ref="I62370" r:id="rId528" display="kindl38@seznam.cz" xr:uid="{00000000-0004-0000-0000-00000F020000}"/>
    <hyperlink ref="I61569" r:id="rId529" display="lmachalová@seznam.cz" xr:uid="{00000000-0004-0000-0000-000010020000}"/>
    <hyperlink ref="I61570" r:id="rId530" display="verdoun@seznam.cz" xr:uid="{00000000-0004-0000-0000-000011020000}"/>
    <hyperlink ref="I60767" r:id="rId531" display="alena.peleskova@seznam.cz" xr:uid="{00000000-0004-0000-0000-000012020000}"/>
    <hyperlink ref="I60724" r:id="rId532" display="r.zimolova@seznam.cz" xr:uid="{00000000-0004-0000-0000-000013020000}"/>
    <hyperlink ref="I61573" r:id="rId533" display="prerov@atlantika.cz" xr:uid="{00000000-0004-0000-0000-000014020000}"/>
    <hyperlink ref="I60728" r:id="rId534" display="beniac.maros@gmail.com" xr:uid="{00000000-0004-0000-0000-000015020000}"/>
    <hyperlink ref="I60730" r:id="rId535" display="hryvana@seznam.cz" xr:uid="{00000000-0004-0000-0000-000016020000}"/>
    <hyperlink ref="I62394" r:id="rId536" display="petr.vavra@volny.cz" xr:uid="{00000000-0004-0000-0000-000017020000}"/>
    <hyperlink ref="I61575" r:id="rId537" display="sojkovalubomira@seznam.cz" xr:uid="{00000000-0004-0000-0000-000018020000}"/>
    <hyperlink ref="I62396" r:id="rId538" display="s.zanetka@centrum.cz" xr:uid="{00000000-0004-0000-0000-000019020000}"/>
    <hyperlink ref="I61578" r:id="rId539" display="adamtrimaj@seznam.cz" xr:uid="{00000000-0004-0000-0000-00001A020000}"/>
    <hyperlink ref="I60733" r:id="rId540" display="borkovcovaeva@seznam.cz" xr:uid="{00000000-0004-0000-0000-00001B020000}"/>
    <hyperlink ref="I61580" r:id="rId541" display="petrahanakova@seznam.cz" xr:uid="{00000000-0004-0000-0000-00001C020000}"/>
    <hyperlink ref="I60736" r:id="rId542" display="jakona@seznam.cz" xr:uid="{00000000-0004-0000-0000-00001D020000}"/>
    <hyperlink ref="I60738" r:id="rId543" display="berkovablanka@seznam.cz" xr:uid="{00000000-0004-0000-0000-00001E020000}"/>
    <hyperlink ref="I60740" r:id="rId544" display="msvetnicky@seznam.cz" xr:uid="{00000000-0004-0000-0000-00001F020000}"/>
    <hyperlink ref="I60743" r:id="rId545" display="dobinho@seznam.cz" xr:uid="{00000000-0004-0000-0000-000020020000}"/>
    <hyperlink ref="I61583" r:id="rId546" display="zarovadagmar@seznam.cz" xr:uid="{00000000-0004-0000-0000-000021020000}"/>
    <hyperlink ref="I62375" r:id="rId547" display="vilma@centrum.cz" xr:uid="{00000000-0004-0000-0000-000022020000}"/>
    <hyperlink ref="I60745" r:id="rId548" display="petra.baborova@email.cz" xr:uid="{00000000-0004-0000-0000-000023020000}"/>
    <hyperlink ref="I60815" r:id="rId549" display="R.Bill@seznam.cz" xr:uid="{00000000-0004-0000-0000-000024020000}"/>
    <hyperlink ref="I60746" r:id="rId550" display="renata.smahlova@gmail.com" xr:uid="{00000000-0004-0000-0000-000025020000}"/>
    <hyperlink ref="I60749" r:id="rId551" display="klainova.ver@seznam.cz" xr:uid="{00000000-0004-0000-0000-000026020000}"/>
    <hyperlink ref="I60751" r:id="rId552" display="prudilova.eliska@seznam.cz" xr:uid="{00000000-0004-0000-0000-000027020000}"/>
    <hyperlink ref="I60770" r:id="rId553" display="xxx@xxx.cz" xr:uid="{00000000-0004-0000-0000-000028020000}"/>
    <hyperlink ref="I60772" r:id="rId554" display="sandra.bartos1@gmail.com " xr:uid="{00000000-0004-0000-0000-000029020000}"/>
    <hyperlink ref="I61585" r:id="rId555" display="andriy_cz@mail.ru" xr:uid="{00000000-0004-0000-0000-00002A020000}"/>
    <hyperlink ref="I61587" r:id="rId556" display="bauca93@seznam.cz" xr:uid="{00000000-0004-0000-0000-00002B020000}"/>
    <hyperlink ref="I61883" r:id="rId557" display="mirek.seidl@gmail.com" xr:uid="{00000000-0004-0000-0000-00002C020000}"/>
    <hyperlink ref="I61885" r:id="rId558" display="olexa.mi@centrum.cz" xr:uid="{00000000-0004-0000-0000-00002D020000}"/>
    <hyperlink ref="I61881" r:id="rId559" display="kabriolet@seznam.cz" xr:uid="{00000000-0004-0000-0000-00002E020000}"/>
    <hyperlink ref="I61589" r:id="rId560" display="zuzuji@centrum.cz" xr:uid="{00000000-0004-0000-0000-00002F020000}"/>
    <hyperlink ref="I62796" r:id="rId561" display="pruchovab@seznam.cz" xr:uid="{00000000-0004-0000-0000-000030020000}"/>
    <hyperlink ref="I62798" r:id="rId562" display="degustator@seznam.cz" xr:uid="{00000000-0004-0000-0000-000031020000}"/>
    <hyperlink ref="I61592" r:id="rId563" display="lenkajirkovska@centrum.cz" xr:uid="{00000000-0004-0000-0000-000032020000}"/>
    <hyperlink ref="I61595" r:id="rId564" display="beneskalucka@email.cz" xr:uid="{00000000-0004-0000-0000-000033020000}"/>
    <hyperlink ref="I62799" r:id="rId565" display="evropatour@medialine.cz" xr:uid="{00000000-0004-0000-0000-000034020000}"/>
    <hyperlink ref="I61735" r:id="rId566" display="nesibovat@seznam.cz" xr:uid="{00000000-0004-0000-0000-000035020000}"/>
    <hyperlink ref="I61597" r:id="rId567" display="katka.reiska@seznam.cz" xr:uid="{00000000-0004-0000-0000-000036020000}"/>
    <hyperlink ref="I62801" r:id="rId568" display="klarajiruskova@seznam.cz" xr:uid="{00000000-0004-0000-0000-000037020000}"/>
    <hyperlink ref="I61599" r:id="rId569" display="f.havelka@zus-sumperk.cz" xr:uid="{00000000-0004-0000-0000-000038020000}"/>
    <hyperlink ref="I62400" r:id="rId570" display="AndreaHanzalova@seznam.cz" xr:uid="{00000000-0004-0000-0000-000039020000}"/>
    <hyperlink ref="I60774" r:id="rId571" display="jaromir.svrcina@trz.cz" xr:uid="{00000000-0004-0000-0000-00003A020000}"/>
    <hyperlink ref="I61737" r:id="rId572" display="kovarikova365@seznam.cz" xr:uid="{00000000-0004-0000-0000-00003B020000}"/>
    <hyperlink ref="I60775" r:id="rId573" display="Cinka.dragounova@seznam.cz" xr:uid="{00000000-0004-0000-0000-00003C020000}"/>
    <hyperlink ref="I62402" r:id="rId574" display="jar.novak@avonet.cz" xr:uid="{00000000-0004-0000-0000-00003D020000}"/>
    <hyperlink ref="I62404" r:id="rId575" display="vlastaor@centrum.cz" xr:uid="{00000000-0004-0000-0000-00003E020000}"/>
    <hyperlink ref="I61603" r:id="rId576" display="lparal@lupasoft.cz" xr:uid="{00000000-0004-0000-0000-00003F020000}"/>
    <hyperlink ref="I60779" r:id="rId577" display="plaja@seznam.cz" xr:uid="{00000000-0004-0000-0000-000040020000}"/>
    <hyperlink ref="I62803" r:id="rId578" display="hjubankova@seznam.cz" xr:uid="{00000000-0004-0000-0000-000041020000}"/>
    <hyperlink ref="I62407" r:id="rId579" display="surovcova.eva@seznam.cz" xr:uid="{00000000-0004-0000-0000-000042020000}"/>
    <hyperlink ref="I60781" r:id="rId580" display="anet.kovacova@gmail.com" xr:uid="{00000000-0004-0000-0000-000043020000}"/>
    <hyperlink ref="I61609" r:id="rId581" display="iveta.novotna@email.cz" xr:uid="{00000000-0004-0000-0000-000044020000}"/>
    <hyperlink ref="I61611" r:id="rId582" display="vercahuskova@seznam.cz" xr:uid="{00000000-0004-0000-0000-000045020000}"/>
    <hyperlink ref="I62411" r:id="rId583" display="kontakt.alexstage@gmail.com" xr:uid="{00000000-0004-0000-0000-000046020000}"/>
    <hyperlink ref="I60783" r:id="rId584" display="j.kostiviarova@gmail.com" xr:uid="{00000000-0004-0000-0000-000047020000}"/>
    <hyperlink ref="I61614" r:id="rId585" display="erika.danekova@arealpm.cz" xr:uid="{00000000-0004-0000-0000-000048020000}"/>
    <hyperlink ref="I61616" r:id="rId586" display="milan.rysavy@kaufland.cz" xr:uid="{00000000-0004-0000-0000-000049020000}"/>
    <hyperlink ref="I60788" r:id="rId587" display="radovan.moravcik@ge.com" xr:uid="{00000000-0004-0000-0000-00004A020000}"/>
    <hyperlink ref="I62413" r:id="rId588" display="katka.suchomelova@email.cz" xr:uid="{00000000-0004-0000-0000-00004B020000}"/>
    <hyperlink ref="I61617" r:id="rId589" display="bara.bures@seznam.cz" xr:uid="{00000000-0004-0000-0000-00004C020000}"/>
    <hyperlink ref="I60791" r:id="rId590" display="pavlina.rabkova@zentiva.cz" xr:uid="{00000000-0004-0000-0000-00004D020000}"/>
    <hyperlink ref="I62416" r:id="rId591" display="olgabrhelova@seznam.cz" xr:uid="{00000000-0004-0000-0000-00004E020000}"/>
    <hyperlink ref="I60796" r:id="rId592" display="zlaman@seznam.cz" xr:uid="{00000000-0004-0000-0000-00004F020000}"/>
    <hyperlink ref="I60819" r:id="rId593" display="pavlina.tumka@seznam.cz" xr:uid="{00000000-0004-0000-0000-000050020000}"/>
    <hyperlink ref="I60804" r:id="rId594" display="kovarova.gabriela@seznam.cz" xr:uid="{00000000-0004-0000-0000-000051020000}"/>
    <hyperlink ref="I60800" r:id="rId595" display="terezakankovatereza@email.cz" xr:uid="{00000000-0004-0000-0000-000052020000}"/>
    <hyperlink ref="I60802" r:id="rId596" display="Majunka0099@seznam.cz" xr:uid="{00000000-0004-0000-0000-000053020000}"/>
    <hyperlink ref="I61619" r:id="rId597" display="kovalcik.jiri@seznam.cz" xr:uid="{00000000-0004-0000-0000-000054020000}"/>
    <hyperlink ref="I61621" r:id="rId598" display="adamova@sosgsm.cz" xr:uid="{00000000-0004-0000-0000-000055020000}"/>
    <hyperlink ref="I61623" r:id="rId599" display="Petrosovam@seznam.cz" xr:uid="{00000000-0004-0000-0000-000056020000}"/>
    <hyperlink ref="I62418" r:id="rId600" display="hkorandova@centrum.cz" xr:uid="{00000000-0004-0000-0000-000057020000}"/>
    <hyperlink ref="I61625" r:id="rId601" display="jitka.seidlova@volny.cz" xr:uid="{00000000-0004-0000-0000-000058020000}"/>
    <hyperlink ref="I61627" r:id="rId602" display="andrea.kuncice@seznam.cz" xr:uid="{00000000-0004-0000-0000-000059020000}"/>
    <hyperlink ref="I60806" r:id="rId603" display="gabi.husakova@gmail.com" xr:uid="{00000000-0004-0000-0000-00005A020000}"/>
    <hyperlink ref="I60808" r:id="rId604" display="katerina.proskova@dimensiondata.com" xr:uid="{00000000-0004-0000-0000-00005B020000}"/>
    <hyperlink ref="I60821" r:id="rId605" display="campik@centrum.cz" xr:uid="{00000000-0004-0000-0000-00005C020000}"/>
    <hyperlink ref="I61739" r:id="rId606" display="april815@seznam.cz" xr:uid="{00000000-0004-0000-0000-00005D020000}"/>
    <hyperlink ref="I61629" r:id="rId607" display="ck.marco@centrum.cz" xr:uid="{00000000-0004-0000-0000-00005E020000}"/>
    <hyperlink ref="I61632" r:id="rId608" display="pavel.guran@gmail.com" xr:uid="{00000000-0004-0000-0000-00005F020000}"/>
    <hyperlink ref="I61634" r:id="rId609" display="zichova@schwartz-plastic.cz" xr:uid="{00000000-0004-0000-0000-000060020000}"/>
    <hyperlink ref="I61636" r:id="rId610" display="lucie.bromova@zat.cz" xr:uid="{00000000-0004-0000-0000-000061020000}"/>
    <hyperlink ref="I61638" r:id="rId611" display="toufarova.anna@seznam.cz" xr:uid="{00000000-0004-0000-0000-000062020000}"/>
    <hyperlink ref="I61640" r:id="rId612" display="janickacopka@seznam.cz" xr:uid="{00000000-0004-0000-0000-000063020000}"/>
    <hyperlink ref="I61742" r:id="rId613" display="janousek.sy@seznam.cz" xr:uid="{00000000-0004-0000-0000-000064020000}"/>
    <hyperlink ref="I61643" r:id="rId614" display="katerina.kaprasova@gmail.com" xr:uid="{00000000-0004-0000-0000-000065020000}"/>
    <hyperlink ref="I61645" r:id="rId615" display="wasay9710@yahoo.com" xr:uid="{00000000-0004-0000-0000-000066020000}"/>
    <hyperlink ref="I60824" r:id="rId616" display="jan.dolivka@seznam.cz" xr:uid="{00000000-0004-0000-0000-000067020000}"/>
    <hyperlink ref="I60825" r:id="rId617" display="zajezdy@zajezdy.cz" xr:uid="{00000000-0004-0000-0000-000068020000}"/>
    <hyperlink ref="I60809" r:id="rId618" display="marie.malenakova@seznam.cz" xr:uid="{00000000-0004-0000-0000-000069020000}"/>
    <hyperlink ref="I61647" r:id="rId619" display="padysakova.m@seznam.cz" xr:uid="{00000000-0004-0000-0000-00006A020000}"/>
    <hyperlink ref="I60811" r:id="rId620" display="chytil.luke@gmail.com" xr:uid="{00000000-0004-0000-0000-00006B020000}"/>
    <hyperlink ref="I61650" r:id="rId621" display="alaverdyan@seznam.cz" xr:uid="{00000000-0004-0000-0000-00006C020000}"/>
    <hyperlink ref="I61651" r:id="rId622" display="kilinger.miroslav.ing@seznam.cz" xr:uid="{00000000-0004-0000-0000-00006D020000}"/>
    <hyperlink ref="I61654" r:id="rId623" display="monika.krchovova@heberger.cz" xr:uid="{00000000-0004-0000-0000-00006E020000}"/>
    <hyperlink ref="I61656" r:id="rId624" display="karel.repes@centrum.cz" xr:uid="{00000000-0004-0000-0000-00006F020000}"/>
    <hyperlink ref="I61658" r:id="rId625" display="federman@volny.cz" xr:uid="{00000000-0004-0000-0000-000070020000}"/>
    <hyperlink ref="I61660" r:id="rId626" display="strelcova@nemocnice-vs.cz" xr:uid="{00000000-0004-0000-0000-000071020000}"/>
    <hyperlink ref="I61661" r:id="rId627" display="vyborna.j@centrum.cz" xr:uid="{00000000-0004-0000-0000-000072020000}"/>
    <hyperlink ref="I61662" r:id="rId628" display="vozenilkovi@email.cz" xr:uid="{00000000-0004-0000-0000-000073020000}"/>
    <hyperlink ref="I62424" r:id="rId629" display="lenkaarchmanova@centrum.cz" xr:uid="{00000000-0004-0000-0000-000074020000}"/>
    <hyperlink ref="I61664" r:id="rId630" display="richardnezval@gmail.com" xr:uid="{00000000-0004-0000-0000-000075020000}"/>
    <hyperlink ref="I61665" r:id="rId631" display="cadkovajaroslava@seznam.cz" xr:uid="{00000000-0004-0000-0000-000076020000}"/>
    <hyperlink ref="I60827" r:id="rId632" display="zajezdy@zajezdy.cz" xr:uid="{00000000-0004-0000-0000-000077020000}"/>
    <hyperlink ref="I60826" r:id="rId633" display="michaelavosykova@seznam.cz" xr:uid="{00000000-0004-0000-0000-000078020000}"/>
    <hyperlink ref="I61744" r:id="rId634" display="praha@kovotour.cz" xr:uid="{00000000-0004-0000-0000-000079020000}"/>
    <hyperlink ref="I62426" r:id="rId635" display="paseka.z@seznam.cz" xr:uid="{00000000-0004-0000-0000-00007A020000}"/>
    <hyperlink ref="I62428" r:id="rId636" display="silviestep@seznam.cz" xr:uid="{00000000-0004-0000-0000-00007B020000}"/>
    <hyperlink ref="I60828" r:id="rId637" display="lumir.zavodnik@seznam.cz" xr:uid="{00000000-0004-0000-0000-00007C020000}"/>
    <hyperlink ref="I62466" r:id="rId638" display="kutyn@seznam.cz" xr:uid="{00000000-0004-0000-0000-00007D020000}"/>
    <hyperlink ref="I60830" r:id="rId639" display="andreanov@atlas.cz" xr:uid="{00000000-0004-0000-0000-00007E020000}"/>
    <hyperlink ref="I61668" r:id="rId640" display="dvorak-brno@seznam.cz" xr:uid="{00000000-0004-0000-0000-00007F020000}"/>
    <hyperlink ref="I61670" r:id="rId641" display="ck.oaza@centrum.cz" xr:uid="{00000000-0004-0000-0000-000080020000}"/>
    <hyperlink ref="I61746" r:id="rId642" display="lidiya.perglerova@seznam.cz" xr:uid="{00000000-0004-0000-0000-000081020000}"/>
    <hyperlink ref="I62529" r:id="rId643" display="waymann@centrum.cz" xr:uid="{00000000-0004-0000-0000-000082020000}"/>
    <hyperlink ref="I60833" r:id="rId644" display="alena.perglerova@seznam.cz" xr:uid="{00000000-0004-0000-0000-000083020000}"/>
    <hyperlink ref="I62468" r:id="rId645" display="patriciekonecna@seznam.cz" xr:uid="{00000000-0004-0000-0000-000084020000}"/>
    <hyperlink ref="I62430" r:id="rId646" display="mariemt.konecna@seznam.cz" xr:uid="{00000000-0004-0000-0000-000085020000}"/>
    <hyperlink ref="I61672" r:id="rId647" display="baleza@seznam.cz" xr:uid="{00000000-0004-0000-0000-000086020000}"/>
    <hyperlink ref="I62433" r:id="rId648" display="Martina.klocko@seznam.cz" xr:uid="{00000000-0004-0000-0000-000087020000}"/>
    <hyperlink ref="I62435" r:id="rId649" display="levandule7777@seznam.cz" xr:uid="{00000000-0004-0000-0000-000088020000}"/>
    <hyperlink ref="I62437" r:id="rId650" display="marie.zuzakova@seznam.cz" xr:uid="{00000000-0004-0000-0000-000089020000}"/>
    <hyperlink ref="I62439" r:id="rId651" display="sucha.petra@seznam.cz" xr:uid="{00000000-0004-0000-0000-00008A020000}"/>
    <hyperlink ref="I62443" r:id="rId652" display="karolka.jaklova@seznam.cz" xr:uid="{00000000-0004-0000-0000-00008B020000}"/>
    <hyperlink ref="I60835" r:id="rId653" display="josef.sladek@seznam.cz" xr:uid="{00000000-0004-0000-0000-00008C020000}"/>
    <hyperlink ref="I62445" r:id="rId654" display="eva.gaszkova@gmail.com" xr:uid="{00000000-0004-0000-0000-00008D020000}"/>
    <hyperlink ref="I62470" r:id="rId655" display="kultura@liapor.cz" xr:uid="{00000000-0004-0000-0000-00008E020000}"/>
    <hyperlink ref="I60837" r:id="rId656" display="magda.fleglova@seznam.cz" xr:uid="{00000000-0004-0000-0000-00008F020000}"/>
    <hyperlink ref="I62532" r:id="rId657" display="kupcikova.adela@seznam.cz" xr:uid="{00000000-0004-0000-0000-000090020000}"/>
    <hyperlink ref="I62447" r:id="rId658" display="bubeloval@seznam.cz" xr:uid="{00000000-0004-0000-0000-000091020000}"/>
    <hyperlink ref="I60839" r:id="rId659" display="barjan1@seznam.cz" xr:uid="{00000000-0004-0000-0000-000092020000}"/>
    <hyperlink ref="I60841" r:id="rId660" display="dbendova@csob.cz" xr:uid="{00000000-0004-0000-0000-000093020000}"/>
    <hyperlink ref="I60844" r:id="rId661" display="gresakova.sona@seznam.cz" xr:uid="{00000000-0004-0000-0000-000094020000}"/>
    <hyperlink ref="I62450" r:id="rId662" display="novak.tomas@outlook.com" xr:uid="{00000000-0004-0000-0000-000095020000}"/>
    <hyperlink ref="I62452" r:id="rId663" display="s.blahutova@seznam.cz" xr:uid="{00000000-0004-0000-0000-000096020000}"/>
    <hyperlink ref="I61753" r:id="rId664" display="alena.vackova@email.cz" xr:uid="{00000000-0004-0000-0000-000097020000}"/>
    <hyperlink ref="I60846" r:id="rId665" display="janickova@priessnitz.cz" xr:uid="{00000000-0004-0000-0000-000098020000}"/>
    <hyperlink ref="I62454" r:id="rId666" display="vichova2@seznam.cz" xr:uid="{00000000-0004-0000-0000-000099020000}"/>
    <hyperlink ref="I60848" r:id="rId667" display="frontoffice@olympiahotel.cz" xr:uid="{00000000-0004-0000-0000-00009A020000}"/>
    <hyperlink ref="I61754" r:id="rId668" display="alena.rohova@seznam.cz" xr:uid="{00000000-0004-0000-0000-00009B020000}"/>
    <hyperlink ref="I61755" r:id="rId669" display="martina@unet.cz" xr:uid="{00000000-0004-0000-0000-00009C020000}"/>
    <hyperlink ref="I62456" r:id="rId670" display="gerka@centrum.cz" xr:uid="{00000000-0004-0000-0000-00009D020000}"/>
    <hyperlink ref="I62458" r:id="rId671" display="honcova.veronika@seznam.cz" xr:uid="{00000000-0004-0000-0000-00009E020000}"/>
    <hyperlink ref="I62460" r:id="rId672" display="coufalova.mirka@seznam.cz" xr:uid="{00000000-0004-0000-0000-00009F020000}"/>
    <hyperlink ref="I62462" r:id="rId673" display="david.zab@seznam.cz" xr:uid="{00000000-0004-0000-0000-0000A0020000}"/>
    <hyperlink ref="I61757" r:id="rId674" display="roman1405@seznam.cz" xr:uid="{00000000-0004-0000-0000-0000A1020000}"/>
    <hyperlink ref="I60850" r:id="rId675" display="ada600@seznam.cz" xr:uid="{00000000-0004-0000-0000-0000A2020000}"/>
    <hyperlink ref="I61761" r:id="rId676" display="katkasi@seznam.cz" xr:uid="{00000000-0004-0000-0000-0000A3020000}"/>
    <hyperlink ref="I61763" r:id="rId677" display="anna.kotrcova@seznam.cz" xr:uid="{00000000-0004-0000-0000-0000A4020000}"/>
    <hyperlink ref="I60852" r:id="rId678" display="smidmajer86@seznam.cz" xr:uid="{00000000-0004-0000-0000-0000A5020000}"/>
    <hyperlink ref="I60854" r:id="rId679" display="Jiri.Vicenik@seznam.cz" xr:uid="{00000000-0004-0000-0000-0000A6020000}"/>
    <hyperlink ref="I60856" r:id="rId680" display="baldarkov@seznam.cz" xr:uid="{00000000-0004-0000-0000-0000A7020000}"/>
    <hyperlink ref="I61767" r:id="rId681" display="truhlarstvi.bohacek@email.cz" xr:uid="{00000000-0004-0000-0000-0000A8020000}"/>
    <hyperlink ref="I61769" r:id="rId682" display="lebedovaalena@seznam.cz" xr:uid="{00000000-0004-0000-0000-0000A9020000}"/>
    <hyperlink ref="I62534" r:id="rId683" display="rou.jak@seznam.cz" xr:uid="{00000000-0004-0000-0000-0000AA020000}"/>
    <hyperlink ref="I61774" r:id="rId684" display="marienosalkova@seznam.cz" xr:uid="{00000000-0004-0000-0000-0000AB020000}"/>
    <hyperlink ref="I61776" r:id="rId685" display="EvaStepankova25@seznam.cz" xr:uid="{00000000-0004-0000-0000-0000AC020000}"/>
    <hyperlink ref="I61778" r:id="rId686" display="etyn1@seznam.cz" xr:uid="{00000000-0004-0000-0000-0000AD020000}"/>
    <hyperlink ref="I62420" r:id="rId687" display="jana.kulovana@msul.cz" xr:uid="{00000000-0004-0000-0000-0000AE020000}"/>
    <hyperlink ref="I61784" r:id="rId688" display="karlanemcova1@seznam.cz" xr:uid="{00000000-0004-0000-0000-0000AF020000}"/>
    <hyperlink ref="I61786" r:id="rId689" display="j.oles@seznam.cz" xr:uid="{00000000-0004-0000-0000-0000B0020000}"/>
    <hyperlink ref="I62536" r:id="rId690" display="annakonigova@seznam.cz" xr:uid="{00000000-0004-0000-0000-0000B1020000}"/>
    <hyperlink ref="I60860" r:id="rId691" display="vlasta.lazarova@seznam.cz" xr:uid="{00000000-0004-0000-0000-0000B2020000}"/>
    <hyperlink ref="I60862" r:id="rId692" display="petrafurbachova@seznam.cz" xr:uid="{00000000-0004-0000-0000-0000B3020000}"/>
    <hyperlink ref="I60863" r:id="rId693" display="hamerska.jana@seznam.cz" xr:uid="{00000000-0004-0000-0000-0000B4020000}"/>
    <hyperlink ref="I60864" r:id="rId694" display="apolivkova@centrum.cz" xr:uid="{00000000-0004-0000-0000-0000B5020000}"/>
    <hyperlink ref="I61788" r:id="rId695" display="P.Bezda@seznam.cz" xr:uid="{00000000-0004-0000-0000-0000B6020000}"/>
    <hyperlink ref="I61790" r:id="rId696" display="kvetuse.mrakviova@uzsvm.cz" xr:uid="{00000000-0004-0000-0000-0000B7020000}"/>
    <hyperlink ref="I60866" r:id="rId697" display="vladimirkasik@seznam.cz" xr:uid="{00000000-0004-0000-0000-0000B8020000}"/>
    <hyperlink ref="I62538" r:id="rId698" display="profi-kadernictvi@seznam.cz" xr:uid="{00000000-0004-0000-0000-0000B9020000}"/>
    <hyperlink ref="I62540" r:id="rId699" display="scania@centrum.cz" xr:uid="{00000000-0004-0000-0000-0000BA020000}"/>
    <hyperlink ref="I60869" r:id="rId700" display="alex.olefir@centrum.cz" xr:uid="{00000000-0004-0000-0000-0000BB020000}"/>
    <hyperlink ref="I60870" r:id="rId701" display="info@mstravel.cz" xr:uid="{00000000-0004-0000-0000-0000BC020000}"/>
    <hyperlink ref="I60871" r:id="rId702" display="veronika.opava@seznam.cz" xr:uid="{00000000-0004-0000-0000-0000BD020000}"/>
    <hyperlink ref="I60872" r:id="rId703" display="vera.pavlonkova@seznam.cz" xr:uid="{00000000-0004-0000-0000-0000BE020000}"/>
    <hyperlink ref="I60874" r:id="rId704" display="dvorak@daztrsice.cz" xr:uid="{00000000-0004-0000-0000-0000BF020000}"/>
    <hyperlink ref="I60867" r:id="rId705" display="janinasmid@seznam.cz" xr:uid="{00000000-0004-0000-0000-0000C0020000}"/>
    <hyperlink ref="I62474" r:id="rId706" display="dlazecka@seznam.cz" xr:uid="{00000000-0004-0000-0000-0000C1020000}"/>
    <hyperlink ref="I62477" r:id="rId707" display="nesrstova@gmail.com" xr:uid="{00000000-0004-0000-0000-0000C2020000}"/>
    <hyperlink ref="I62542" r:id="rId708" display="bublinkabub@seznam.cz" xr:uid="{00000000-0004-0000-0000-0000C3020000}"/>
    <hyperlink ref="I61840" r:id="rId709" display="kubakretek@hotmail.com" xr:uid="{00000000-0004-0000-0000-0000C4020000}"/>
    <hyperlink ref="I61796" r:id="rId710" display="su-nni@seznam.cz" xr:uid="{00000000-0004-0000-0000-0000C5020000}"/>
    <hyperlink ref="I62544" r:id="rId711" display="chadimkovaa@yahoo.com" xr:uid="{00000000-0004-0000-0000-0000C6020000}"/>
    <hyperlink ref="I62549" r:id="rId712" display="jitka.servusova@centrum.cz" xr:uid="{00000000-0004-0000-0000-0000C7020000}"/>
    <hyperlink ref="I62551" r:id="rId713" display="wiliams.stolicny@seznam.cz" xr:uid="{00000000-0004-0000-0000-0000C8020000}"/>
    <hyperlink ref="I61798" r:id="rId714" display="vlacilova.j@email.cz" xr:uid="{00000000-0004-0000-0000-0000C9020000}"/>
    <hyperlink ref="I61800" r:id="rId715" display="lucie.slovakova@zajezdy.cz" xr:uid="{00000000-0004-0000-0000-0000CA020000}"/>
    <hyperlink ref="I62553" r:id="rId716" display="bedane.horky@seznam.cz" xr:uid="{00000000-0004-0000-0000-0000CB020000}"/>
    <hyperlink ref="I61842" r:id="rId717" display="tomasturcovsky@gmail.com" xr:uid="{00000000-0004-0000-0000-0000CC020000}"/>
    <hyperlink ref="I61805" r:id="rId718" display="bagarova@vuv.cz" xr:uid="{00000000-0004-0000-0000-0000CD020000}"/>
    <hyperlink ref="I62479" r:id="rId719" display="patriciekonecna@seznam.cz" xr:uid="{00000000-0004-0000-0000-0000CE020000}"/>
    <hyperlink ref="I61807" r:id="rId720" display="Lubos.Zavora@seznam.cz" xr:uid="{00000000-0004-0000-0000-0000CF020000}"/>
    <hyperlink ref="I61809" r:id="rId721" display="babeta1@centrum.cz" xr:uid="{00000000-0004-0000-0000-0000D0020000}"/>
    <hyperlink ref="I61813" r:id="rId722" display="szajko.m@seznam.cz" xr:uid="{00000000-0004-0000-0000-0000D1020000}"/>
    <hyperlink ref="I62555" r:id="rId723" display="mira.fabian@seznam.cz" xr:uid="{00000000-0004-0000-0000-0000D2020000}"/>
    <hyperlink ref="I61815" r:id="rId724" display="petr.kalas@seznam.cz" xr:uid="{00000000-0004-0000-0000-0000D3020000}"/>
    <hyperlink ref="I61817" r:id="rId725" display="nemeckovajarmila@seznam.cz" xr:uid="{00000000-0004-0000-0000-0000D4020000}"/>
    <hyperlink ref="I61819" r:id="rId726" display="kadubnova@seznam.cz" xr:uid="{00000000-0004-0000-0000-0000D5020000}"/>
    <hyperlink ref="I62557" r:id="rId727" display="AdelaSemancikova@seznam.cz" xr:uid="{00000000-0004-0000-0000-0000D6020000}"/>
    <hyperlink ref="I62559" r:id="rId728" display="katerina-zaymlova@seznam.cz" xr:uid="{00000000-0004-0000-0000-0000D7020000}"/>
    <hyperlink ref="I61821" r:id="rId729" display="jirka.dubinek@seznam.cz" xr:uid="{00000000-0004-0000-0000-0000D8020000}"/>
    <hyperlink ref="I62561" r:id="rId730" display="coolzilvi@seznam.cz" xr:uid="{00000000-0004-0000-0000-0000D9020000}"/>
    <hyperlink ref="I62563" r:id="rId731" display="keramartin@seznam.cz" xr:uid="{00000000-0004-0000-0000-0000DA020000}"/>
    <hyperlink ref="I61823" r:id="rId732" display="baleza@seznam.cz" xr:uid="{00000000-0004-0000-0000-0000DB020000}"/>
    <hyperlink ref="I61844" r:id="rId733" display="j.v.04@seznam.cz" xr:uid="{00000000-0004-0000-0000-0000DC020000}"/>
    <hyperlink ref="I62570" r:id="rId734" display="fr33c00lin@seznam.cz" xr:uid="{00000000-0004-0000-0000-0000DD020000}"/>
    <hyperlink ref="I61825" r:id="rId735" display="tatiana.denisenko@ekoplastik.cz" xr:uid="{00000000-0004-0000-0000-0000DE020000}"/>
    <hyperlink ref="I61846" r:id="rId736" display="info@agenturahana.cz" xr:uid="{00000000-0004-0000-0000-0000DF020000}"/>
    <hyperlink ref="I61848" r:id="rId737" display="ren.machackova@seznam.cz" xr:uid="{00000000-0004-0000-0000-0000E0020000}"/>
    <hyperlink ref="I61827" r:id="rId738" display="busova.jirina@seznam.cz" xr:uid="{00000000-0004-0000-0000-0000E1020000}"/>
    <hyperlink ref="I61829" r:id="rId739" display="jirfol@seznam.cz" xr:uid="{00000000-0004-0000-0000-0000E2020000}"/>
    <hyperlink ref="I61831" r:id="rId740" display="lenka.ninive@seznam.cz" xr:uid="{00000000-0004-0000-0000-0000E3020000}"/>
    <hyperlink ref="I61833" r:id="rId741" display="Libuse.Dostalova@seznam.cz" xr:uid="{00000000-0004-0000-0000-0000E4020000}"/>
    <hyperlink ref="I61834" r:id="rId742" display="palkova.martina@seznam.cz" xr:uid="{00000000-0004-0000-0000-0000E5020000}"/>
    <hyperlink ref="I61835" r:id="rId743" display="barbara.gunkova@pcc.eu" xr:uid="{00000000-0004-0000-0000-0000E6020000}"/>
    <hyperlink ref="I62572" r:id="rId744" display="kcejka@seznam.cz" xr:uid="{00000000-0004-0000-0000-0000E7020000}"/>
    <hyperlink ref="I62481" r:id="rId745" display="baleza@seznam.cz" xr:uid="{00000000-0004-0000-0000-0000E8020000}"/>
    <hyperlink ref="I61850" r:id="rId746" display="janca.drtilova@seznam.cz" xr:uid="{00000000-0004-0000-0000-0000E9020000}"/>
    <hyperlink ref="I62576" r:id="rId747" display="fandachvojka@seznam.cz" xr:uid="{00000000-0004-0000-0000-0000EA020000}"/>
    <hyperlink ref="I61838" r:id="rId748" display="petszka@seznam.cz" xr:uid="{00000000-0004-0000-0000-0000EB020000}"/>
    <hyperlink ref="I62578" r:id="rId749" display="petr.obluk@gmail.com" xr:uid="{00000000-0004-0000-0000-0000EC020000}"/>
    <hyperlink ref="I62580" r:id="rId750" display="martin1mensik@seznam.cz" xr:uid="{00000000-0004-0000-0000-0000ED020000}"/>
    <hyperlink ref="I62582" r:id="rId751" display="honzin.prusa@gmail.com" xr:uid="{00000000-0004-0000-0000-0000EE020000}"/>
    <hyperlink ref="I62483" r:id="rId752" display="baleza@seznam.cz" xr:uid="{00000000-0004-0000-0000-0000EF020000}"/>
    <hyperlink ref="I61680" r:id="rId753" display="petra.ch@seznam.cz" xr:uid="{00000000-0004-0000-0000-0000F0020000}"/>
    <hyperlink ref="I62586" r:id="rId754" display="H.Radim@seznam.cz" xr:uid="{00000000-0004-0000-0000-0000F1020000}"/>
    <hyperlink ref="I61830" r:id="rId755" display="lomago@email.cz" xr:uid="{00000000-0004-0000-0000-0000F2020000}"/>
    <hyperlink ref="I62588" r:id="rId756" display="denisa.racakova@gmail.com" xr:uid="{00000000-0004-0000-0000-0000F3020000}"/>
    <hyperlink ref="I62590" r:id="rId757" display="zlin@kmtravel.cz" xr:uid="{00000000-0004-0000-0000-0000F4020000}"/>
    <hyperlink ref="I62591" r:id="rId758" display="rozporkovaM@seznam.cz" xr:uid="{00000000-0004-0000-0000-0000F5020000}"/>
    <hyperlink ref="I62488" r:id="rId759" display="hakaat@seznam.cz" xr:uid="{00000000-0004-0000-0000-0000F6020000}"/>
    <hyperlink ref="I62593" r:id="rId760" display="jiri.bobcos23@seznam.cz" xr:uid="{00000000-0004-0000-0000-0000F7020000}"/>
    <hyperlink ref="I62594" r:id="rId761" display="zajezdy@zajezdy.cz" xr:uid="{00000000-0004-0000-0000-0000F8020000}"/>
    <hyperlink ref="I62595" r:id="rId762" display="jakubgilar@seznam.cz" xr:uid="{00000000-0004-0000-0000-0000F9020000}"/>
    <hyperlink ref="I62597" r:id="rId763" display="bednik@seznam.cz" xr:uid="{00000000-0004-0000-0000-0000FA020000}"/>
    <hyperlink ref="I62599" r:id="rId764" display="lukaskramny@seznam.cz" xr:uid="{00000000-0004-0000-0000-0000FB020000}"/>
    <hyperlink ref="I62601" r:id="rId765" display="roman.polach@gmail.com" xr:uid="{00000000-0004-0000-0000-0000FC020000}"/>
    <hyperlink ref="I62603" r:id="rId766" display="Chicky1j2@seznam.cz" xr:uid="{00000000-0004-0000-0000-0000FD020000}"/>
    <hyperlink ref="I61854" r:id="rId767" display="janek.milota@gmail.com" xr:uid="{00000000-0004-0000-0000-0000FE020000}"/>
    <hyperlink ref="I62607" r:id="rId768" display="bean-sabine@seznam.cz" xr:uid="{00000000-0004-0000-0000-0000FF020000}"/>
    <hyperlink ref="I62609" r:id="rId769" display="e.vitmajerova@seznam.cz" xr:uid="{00000000-0004-0000-0000-000000030000}"/>
    <hyperlink ref="I62610" r:id="rId770" display="m.zenklova@seznam.cz" xr:uid="{00000000-0004-0000-0000-000001030000}"/>
    <hyperlink ref="I62612" r:id="rId771" display="lenka.nixova@seznam.cz" xr:uid="{00000000-0004-0000-0000-000002030000}"/>
    <hyperlink ref="I62613" r:id="rId772" display="victoria.sladkova@gmail.com" xr:uid="{00000000-0004-0000-0000-000003030000}"/>
    <hyperlink ref="I62615" r:id="rId773" display="k.z.p@seznam.cz" xr:uid="{00000000-0004-0000-0000-000004030000}"/>
    <hyperlink ref="I62494" r:id="rId774" display="mertulin@seznam.cz" xr:uid="{00000000-0004-0000-0000-000005030000}"/>
    <hyperlink ref="I61856" r:id="rId775" display="petr.cejnar@post.cz" xr:uid="{00000000-0004-0000-0000-000006030000}"/>
    <hyperlink ref="I62496" r:id="rId776" display="rihapelhrimov@seznam.cz" xr:uid="{00000000-0004-0000-0000-000007030000}"/>
    <hyperlink ref="I62617" r:id="rId777" display="serg196821@rambler.ru" xr:uid="{00000000-0004-0000-0000-000008030000}"/>
    <hyperlink ref="I62620" r:id="rId778" display="sobilvesi@seznam.cz" xr:uid="{00000000-0004-0000-0000-000009030000}"/>
    <hyperlink ref="I62624" r:id="rId779" display="Lubos.bubo.kostal@gmail.com" xr:uid="{00000000-0004-0000-0000-00000A030000}"/>
    <hyperlink ref="I62626" r:id="rId780" display="veteriri@seznam.cz" xr:uid="{00000000-0004-0000-0000-00000B030000}"/>
    <hyperlink ref="I62628" r:id="rId781" display="pavel.raichl@gmail.com" xr:uid="{00000000-0004-0000-0000-00000C030000}"/>
    <hyperlink ref="I62498" r:id="rId782" display="oaza.ck@centrum.cz" xr:uid="{00000000-0004-0000-0000-00000D030000}"/>
    <hyperlink ref="I61733" r:id="rId783" display="kadynek.p@seznam.cz" xr:uid="{00000000-0004-0000-0000-00000E030000}"/>
    <hyperlink ref="I61736" r:id="rId784" display="dtour@dtour.cz" xr:uid="{00000000-0004-0000-0000-00000F030000}"/>
    <hyperlink ref="I61801" r:id="rId785" display="koudelkova@fbm.vutbr.cz" xr:uid="{00000000-0004-0000-0000-000010030000}"/>
    <hyperlink ref="I61682" r:id="rId786" display="info@agenturahana.cz" xr:uid="{00000000-0004-0000-0000-000011030000}"/>
    <hyperlink ref="I61684" r:id="rId787" display="eva.dudova@yahoo.de" xr:uid="{00000000-0004-0000-0000-000012030000}"/>
    <hyperlink ref="I61738" r:id="rId788" display="iva.123456789@seznam.cz" xr:uid="{00000000-0004-0000-0000-000013030000}"/>
    <hyperlink ref="I61685" r:id="rId789" display="ivobn@hostyn.cz" xr:uid="{00000000-0004-0000-0000-000014030000}"/>
    <hyperlink ref="I61780" r:id="rId790" display="praha@daen.cz" xr:uid="{00000000-0004-0000-0000-000015030000}"/>
    <hyperlink ref="I61740" r:id="rId791" display="abalgov@gmail.com" xr:uid="{00000000-0004-0000-0000-000016030000}"/>
    <hyperlink ref="I61781" r:id="rId792" display="renata.vojtilova@quick.cz" xr:uid="{00000000-0004-0000-0000-000017030000}"/>
    <hyperlink ref="I61593" r:id="rId793" display="poncikova.lenka@seznam.cz" xr:uid="{00000000-0004-0000-0000-000018030000}"/>
    <hyperlink ref="I61523" r:id="rId794" display="pavlicek.josef@gmail.com " xr:uid="{00000000-0004-0000-0000-000019030000}"/>
    <hyperlink ref="I61688" r:id="rId795" display="makovnikova@gimpex.sk" xr:uid="{00000000-0004-0000-0000-00001A030000}"/>
    <hyperlink ref="I61783" r:id="rId796" display="misaktp@seznam.cz" xr:uid="{00000000-0004-0000-0000-00001B030000}"/>
    <hyperlink ref="I61525" r:id="rId797" display="pavlicek.josef@gmail.com " xr:uid="{00000000-0004-0000-0000-00001C030000}"/>
    <hyperlink ref="I61847" r:id="rId798" display="svarickovazdenka@seznam.cz" xr:uid="{00000000-0004-0000-0000-00001D030000}"/>
    <hyperlink ref="I61750" r:id="rId799" display="svobodova.jindriska@seznam.cz" xr:uid="{00000000-0004-0000-0000-00001E030000}"/>
    <hyperlink ref="I61787" r:id="rId800" display="eva.jarosincova@upsvr.gov.sk " xr:uid="{00000000-0004-0000-0000-00001F030000}"/>
    <hyperlink ref="I61601" r:id="rId801" display="ostravafuturum@kovotour.cz" xr:uid="{00000000-0004-0000-0000-000020030000}"/>
    <hyperlink ref="I61579" r:id="rId802" display="iva.necasova@seznam.cz" xr:uid="{00000000-0004-0000-0000-000021030000}"/>
    <hyperlink ref="I61752" r:id="rId803" display="ferkomar@seznam.cz" xr:uid="{00000000-0004-0000-0000-000022030000}"/>
    <hyperlink ref="I61691" r:id="rId804" display="kzidkova@seznam.cz" xr:uid="{00000000-0004-0000-0000-000023030000}"/>
    <hyperlink ref="I61849" r:id="rId805" display="pafialka@email.cz" xr:uid="{00000000-0004-0000-0000-000024030000}"/>
    <hyperlink ref="I61527" r:id="rId806" display="vaclav.burda@v-nass.cz" xr:uid="{00000000-0004-0000-0000-000025030000}"/>
    <hyperlink ref="I61851" r:id="rId807" display="schwarz@velkamalavina.cz" xr:uid="{00000000-0004-0000-0000-000026030000}"/>
    <hyperlink ref="I61789" r:id="rId808" display="katerina@elfove.cz" xr:uid="{00000000-0004-0000-0000-000027030000}"/>
    <hyperlink ref="I61581" r:id="rId809" display="trenzova@prefa.cz" xr:uid="{00000000-0004-0000-0000-000028030000}"/>
    <hyperlink ref="I61696" r:id="rId810" display="janule156@seznam.cz" xr:uid="{00000000-0004-0000-0000-000029030000}"/>
    <hyperlink ref="I61606" r:id="rId811" display="wannya007@gmail.com" xr:uid="{00000000-0004-0000-0000-00002A030000}"/>
    <hyperlink ref="I61610" r:id="rId812" display="marcela.divinova@seznam.cz" xr:uid="{00000000-0004-0000-0000-00002B030000}"/>
    <hyperlink ref="I61612" r:id="rId813" display="srubarova.2@seznam.cz" xr:uid="{00000000-0004-0000-0000-00002C030000}"/>
    <hyperlink ref="I61698" r:id="rId814" display="romana.pusova@seznam.cz" xr:uid="{00000000-0004-0000-0000-00002D030000}"/>
    <hyperlink ref="I61700" r:id="rId815" display="peeli@seznam.cz" xr:uid="{00000000-0004-0000-0000-00002E030000}"/>
    <hyperlink ref="I61618" r:id="rId816" display="junkova.mila@seznam.cz" xr:uid="{00000000-0004-0000-0000-00002F030000}"/>
    <hyperlink ref="I61759" r:id="rId817" display="renca.tomca@centrum.cz" xr:uid="{00000000-0004-0000-0000-000030030000}"/>
    <hyperlink ref="I61803" r:id="rId818" display="t.matiaskova@seznam.cz" xr:uid="{00000000-0004-0000-0000-000031030000}"/>
    <hyperlink ref="I61620" r:id="rId819" display="pavlu.stepanka@seznam.cz" xr:uid="{00000000-0004-0000-0000-000032030000}"/>
    <hyperlink ref="I61546" r:id="rId820" display="jaromir.hladis@gmail.com" xr:uid="{00000000-0004-0000-0000-000033030000}"/>
    <hyperlink ref="I61622" r:id="rId821" display="novr@seznam.cz" xr:uid="{00000000-0004-0000-0000-000034030000}"/>
    <hyperlink ref="I61554" r:id="rId822" display="pavla.pavelková@cez.cz" xr:uid="{00000000-0004-0000-0000-000035030000}"/>
    <hyperlink ref="I61624" r:id="rId823" display="viktorimyzgina@gmail.com" xr:uid="{00000000-0004-0000-0000-000036030000}"/>
    <hyperlink ref="I61626" r:id="rId824" display="anastasia1.saitova@gmail.com" xr:uid="{00000000-0004-0000-0000-000037030000}"/>
    <hyperlink ref="I61628" r:id="rId825" display="RomanaJanska@seznam.cz" xr:uid="{00000000-0004-0000-0000-000038030000}"/>
    <hyperlink ref="I61630" r:id="rId826" display="barsa.atelier@tiscali.cz" xr:uid="{00000000-0004-0000-0000-000039030000}"/>
    <hyperlink ref="I61560" r:id="rId827" display="vaclav.pavel01@cez.cz" xr:uid="{00000000-0004-0000-0000-00003A030000}"/>
    <hyperlink ref="I61541" r:id="rId828" display="josef.hurka@cezdistribuce.cz" xr:uid="{00000000-0004-0000-0000-00003B030000}"/>
    <hyperlink ref="I61704" r:id="rId829" display="jana.gibarti@vsb.cz" xr:uid="{00000000-0004-0000-0000-00003C030000}"/>
    <hyperlink ref="I61706" r:id="rId830" display="anetka.post@gmail.com" xr:uid="{00000000-0004-0000-0000-00003D030000}"/>
    <hyperlink ref="I61535" r:id="rId831" display="jan.budik@cezdistribuce.cz" xr:uid="{00000000-0004-0000-0000-00003E030000}"/>
    <hyperlink ref="I61537" r:id="rId832" display="jiri.soltys@cezdistribuce.cz" xr:uid="{00000000-0004-0000-0000-00003F030000}"/>
    <hyperlink ref="I61564" r:id="rId833" display="miroslav.paloc@cez.cz" xr:uid="{00000000-0004-0000-0000-000040030000}"/>
    <hyperlink ref="I61642" r:id="rId834" display="marjano.com@seznam.cz" xr:uid="{00000000-0004-0000-0000-000041030000}"/>
    <hyperlink ref="I61644" r:id="rId835" display="kratzdenka@seznam.cz" xr:uid="{00000000-0004-0000-0000-000042030000}"/>
    <hyperlink ref="I61543" r:id="rId836" display="radim.holata@cez.cz" xr:uid="{00000000-0004-0000-0000-000043030000}"/>
    <hyperlink ref="I61531" r:id="rId837" display="jana.mecova@centrum.cz" xr:uid="{00000000-0004-0000-0000-000044030000}"/>
    <hyperlink ref="I61648" r:id="rId838" display="richtricilbc@seznam.cz" xr:uid="{00000000-0004-0000-0000-000045030000}"/>
    <hyperlink ref="I61608" r:id="rId839" display="n.hejdukova@gmail.com" xr:uid="{00000000-0004-0000-0000-000046030000}"/>
    <hyperlink ref="I61562" r:id="rId840" display="martina.florkova@seznam.cz" xr:uid="{00000000-0004-0000-0000-000047030000}"/>
    <hyperlink ref="I61533" r:id="rId841" display="lumir.bursa@cez.cz" xr:uid="{00000000-0004-0000-0000-000048030000}"/>
    <hyperlink ref="I61568" r:id="rId842" display="jiri.mikolas@gmail.com" xr:uid="{00000000-0004-0000-0000-000049030000}"/>
    <hyperlink ref="I61566" r:id="rId843" display="janapavolova@seznam.cz" xr:uid="{00000000-0004-0000-0000-00004A030000}"/>
    <hyperlink ref="I61708" r:id="rId844" display="jiripolasek@windowslive.com" xr:uid="{00000000-0004-0000-0000-00004B030000}"/>
    <hyperlink ref="I61659" r:id="rId845" display="orphans@seznam.cz" xr:uid="{00000000-0004-0000-0000-00004C030000}"/>
    <hyperlink ref="I61663" r:id="rId846" display="danamarsakova@centrum.cz" xr:uid="{00000000-0004-0000-0000-00004D030000}"/>
    <hyperlink ref="I61710" r:id="rId847" display="vlach.lb@seznam.cz" xr:uid="{00000000-0004-0000-0000-00004E030000}"/>
    <hyperlink ref="I61712" r:id="rId848" display="TatanaZmydlena@fc.mvcr.cz" xr:uid="{00000000-0004-0000-0000-00004F030000}"/>
    <hyperlink ref="I61676" r:id="rId849" display="liba.ko@atlas.cz" xr:uid="{00000000-0004-0000-0000-000050030000}"/>
    <hyperlink ref="I61572" r:id="rId850" display="hana.ondrejova@centrum.cz" xr:uid="{00000000-0004-0000-0000-000051030000}"/>
    <hyperlink ref="I61852" r:id="rId851" display="vendulka.strachotova@centrum.cz" xr:uid="{00000000-0004-0000-0000-000052030000}"/>
    <hyperlink ref="I61646" r:id="rId852" display="jankahorakova@seznam.cz" xr:uid="{00000000-0004-0000-0000-000053030000}"/>
    <hyperlink ref="I61605" r:id="rId853" display="leetour@seznam.cz" xr:uid="{00000000-0004-0000-0000-000054030000}"/>
    <hyperlink ref="I61853" r:id="rId854" display="brychousek@seznam.cz" xr:uid="{00000000-0004-0000-0000-000055030000}"/>
    <hyperlink ref="I61591" r:id="rId855" display="wer21@seznam.cz" xr:uid="{00000000-0004-0000-0000-000056030000}"/>
    <hyperlink ref="I61574" r:id="rId856" display="ovitkova@gw.novyjicin-town.cz" xr:uid="{00000000-0004-0000-0000-000057030000}"/>
    <hyperlink ref="I61716" r:id="rId857" display="janulikova.b@seznam.cz" xr:uid="{00000000-0004-0000-0000-000058030000}"/>
    <hyperlink ref="I61717" r:id="rId858" display="Daniel.JSemrad@gmail.com" xr:uid="{00000000-0004-0000-0000-000059030000}"/>
    <hyperlink ref="I61812" r:id="rId859" display="severa.v@centrum.cz" xr:uid="{00000000-0004-0000-0000-00005A030000}"/>
    <hyperlink ref="I61794" r:id="rId860" display="j.podsednikova@centrum.cz" xr:uid="{00000000-0004-0000-0000-00005B030000}"/>
    <hyperlink ref="I61719" r:id="rId861" display="premysl.balhar@seznam.cz" xr:uid="{00000000-0004-0000-0000-00005C030000}"/>
    <hyperlink ref="I61721" r:id="rId862" display="jinko@seznam.cz" xr:uid="{00000000-0004-0000-0000-00005D030000}"/>
    <hyperlink ref="I61816" r:id="rId863" display="dita.hla@seznam.cz" xr:uid="{00000000-0004-0000-0000-00005E030000}"/>
    <hyperlink ref="I61722" r:id="rId864" display="ivana.cesenkova@lompraha.cz" xr:uid="{00000000-0004-0000-0000-00005F030000}"/>
    <hyperlink ref="I61724" r:id="rId865" display="marcer@seznam.cz" xr:uid="{00000000-0004-0000-0000-000060030000}"/>
    <hyperlink ref="I61820" r:id="rId866" display="hanamedunova@seznam.cz" xr:uid="{00000000-0004-0000-0000-000061030000}"/>
    <hyperlink ref="I61822" r:id="rId867" display="ChovancikovaJana@seznam.cz" xr:uid="{00000000-0004-0000-0000-000062030000}"/>
    <hyperlink ref="I61779" r:id="rId868" display="Matejka.S@seznam.cz" xr:uid="{00000000-0004-0000-0000-000063030000}"/>
    <hyperlink ref="I61797" r:id="rId869" display="worschova@gmail.com " xr:uid="{00000000-0004-0000-0000-000064030000}"/>
    <hyperlink ref="I61826" r:id="rId870" display="monika.machackova@rwe.cz" xr:uid="{00000000-0004-0000-0000-000065030000}"/>
    <hyperlink ref="I61726" r:id="rId871" display="ludmilakubicova@centrum.cz" xr:uid="{00000000-0004-0000-0000-000066030000}"/>
    <hyperlink ref="I61728" r:id="rId872" display="janasafran@seznam.cz" xr:uid="{00000000-0004-0000-0000-000067030000}"/>
    <hyperlink ref="I61828" r:id="rId873" display="vita.jana@seznam.cz" xr:uid="{00000000-0004-0000-0000-000068030000}"/>
    <hyperlink ref="I61731" r:id="rId874" display="petrak.tom@seznam.cz" xr:uid="{00000000-0004-0000-0000-000069030000}"/>
    <hyperlink ref="I61683" r:id="rId875" display="popelkova1125@seznam" xr:uid="{00000000-0004-0000-0000-00006A030000}"/>
    <hyperlink ref="I61836" r:id="rId876" display="hanusova.marie@email.cz" xr:uid="{00000000-0004-0000-0000-00006B030000}"/>
    <hyperlink ref="I61839" r:id="rId877" display="pavel.kf@seznam.cz" xr:uid="{00000000-0004-0000-0000-00006C030000}"/>
    <hyperlink ref="I61793" r:id="rId878" display="peta.schmiedova@seznam.cz" xr:uid="{00000000-0004-0000-0000-00006D030000}"/>
    <hyperlink ref="I61841" r:id="rId879" display="majernik.lubomir@seznam.cz" xr:uid="{00000000-0004-0000-0000-00006E030000}"/>
    <hyperlink ref="I61843" r:id="rId880" display="irenaslad@seznam.cz" xr:uid="{00000000-0004-0000-0000-00006F030000}"/>
    <hyperlink ref="I61845" r:id="rId881" display="radkabacovska@centrum.cz" xr:uid="{00000000-0004-0000-0000-000070030000}"/>
    <hyperlink ref="I61857" r:id="rId882" display="brabec.jaroslav@kr-jihomoravsky.cz" xr:uid="{00000000-0004-0000-0000-000071030000}"/>
    <hyperlink ref="I61858" r:id="rId883" display="vitezslav.orsag@security-monit.cz" xr:uid="{00000000-0004-0000-0000-000072030000}"/>
    <hyperlink ref="I61863" r:id="rId884" display="praha@daen.cz" xr:uid="{00000000-0004-0000-0000-000073030000}"/>
    <hyperlink ref="I62630" r:id="rId885" display="filip.suster@seznam.cz" xr:uid="{00000000-0004-0000-0000-000074030000}"/>
    <hyperlink ref="I62500" r:id="rId886" display="jezibaba.ticha@seznam.cz" xr:uid="{00000000-0004-0000-0000-000075030000}"/>
    <hyperlink ref="I62637" r:id="rId887" display="fiala.karel@gmail.com" xr:uid="{00000000-0004-0000-0000-000076030000}"/>
    <hyperlink ref="I62639" r:id="rId888" display="tomas.langmeier@seznam.cz" xr:uid="{00000000-0004-0000-0000-000077030000}"/>
    <hyperlink ref="I62641" r:id="rId889" display="dlouhan.m@seznam.cz" xr:uid="{00000000-0004-0000-0000-000078030000}"/>
    <hyperlink ref="I62502" r:id="rId890" display="lubos.pluhar@seznam.cz" xr:uid="{00000000-0004-0000-0000-000079030000}"/>
    <hyperlink ref="I62643" r:id="rId891" display="LabantBranislav24@gmail.com" xr:uid="{00000000-0004-0000-0000-00007A030000}"/>
    <hyperlink ref="I62645" r:id="rId892" display="nik.vl@seznam.cz" xr:uid="{00000000-0004-0000-0000-00007B030000}"/>
    <hyperlink ref="I61864" r:id="rId893" display="jana.priebojova@gmail.com" xr:uid="{00000000-0004-0000-0000-00007C030000}"/>
    <hyperlink ref="I62647" r:id="rId894" display="ewona89@seznam.cz" xr:uid="{00000000-0004-0000-0000-00007D030000}"/>
    <hyperlink ref="I62649" r:id="rId895" display="vojta-zichacek@email.cz" xr:uid="{00000000-0004-0000-0000-00007E030000}"/>
    <hyperlink ref="I62651" r:id="rId896" display="matejkozak1@gmail.com" xr:uid="{00000000-0004-0000-0000-00007F030000}"/>
    <hyperlink ref="I62653" r:id="rId897" display="m-mgreplikovy@email.cz" xr:uid="{00000000-0004-0000-0000-000080030000}"/>
    <hyperlink ref="I62655" r:id="rId898" display="magda.vanclova@seznam.cz" xr:uid="{00000000-0004-0000-0000-000081030000}"/>
    <hyperlink ref="I61866" r:id="rId899" display="hofmann22@seznam.cz" xr:uid="{00000000-0004-0000-0000-000082030000}"/>
    <hyperlink ref="I62658" r:id="rId900" display="hauerova@email.cz" xr:uid="{00000000-0004-0000-0000-000083030000}"/>
    <hyperlink ref="I62660" r:id="rId901" display="pechzd@gmail.com" xr:uid="{00000000-0004-0000-0000-000084030000}"/>
    <hyperlink ref="I62504" r:id="rId902" display="misula.mala@seznam.cz" xr:uid="{00000000-0004-0000-0000-000085030000}"/>
    <hyperlink ref="I62663" r:id="rId903" display="dzemanova@email.cz" xr:uid="{00000000-0004-0000-0000-000086030000}"/>
    <hyperlink ref="I62665" r:id="rId904" display="yayakolarova@gmail.com" xr:uid="{00000000-0004-0000-0000-000087030000}"/>
    <hyperlink ref="I62671" r:id="rId905" display="vtesarik@seznam.cz" xr:uid="{00000000-0004-0000-0000-000088030000}"/>
    <hyperlink ref="I62673" r:id="rId906" display="kuzelka94@seznam.cz" xr:uid="{00000000-0004-0000-0000-000089030000}"/>
    <hyperlink ref="I62675" r:id="rId907" display="luciebartosova7@seznam.cz" xr:uid="{00000000-0004-0000-0000-00008A030000}"/>
    <hyperlink ref="I62677" r:id="rId908" display="BADY1988@seznam.cz" xr:uid="{00000000-0004-0000-0000-00008B030000}"/>
    <hyperlink ref="I62507" r:id="rId909" display="Viktor.Smerda@seznam.cz" xr:uid="{00000000-0004-0000-0000-00008C030000}"/>
    <hyperlink ref="I62679" r:id="rId910" display="lenka.vargova@email.cz" xr:uid="{00000000-0004-0000-0000-00008D030000}"/>
    <hyperlink ref="I62683" r:id="rId911" display="anastasiya.zhur@gmail.com" xr:uid="{00000000-0004-0000-0000-00008E030000}"/>
    <hyperlink ref="I62685" r:id="rId912" display="Kol.a@seznam.cz" xr:uid="{00000000-0004-0000-0000-00008F030000}"/>
    <hyperlink ref="I62509" r:id="rId913" display="simon.38@seznam.cz" xr:uid="{00000000-0004-0000-0000-000090030000}"/>
    <hyperlink ref="I62687" r:id="rId914" display="horakova.daniela@email.cz" xr:uid="{00000000-0004-0000-0000-000091030000}"/>
    <hyperlink ref="I61872" r:id="rId915" display="hanzz81@seznam.cz" xr:uid="{00000000-0004-0000-0000-000092030000}"/>
    <hyperlink ref="I62689" r:id="rId916" display="holatkova@email.cz" xr:uid="{00000000-0004-0000-0000-000093030000}"/>
    <hyperlink ref="I62691" r:id="rId917" display="simova.mona@seznam.cz" xr:uid="{00000000-0004-0000-0000-000094030000}"/>
    <hyperlink ref="I62696" r:id="rId918" display="ludmilahol@atlas.cz" xr:uid="{00000000-0004-0000-0000-000095030000}"/>
    <hyperlink ref="I61875" r:id="rId919" display="l.d.hykova@seznam.cz" xr:uid="{00000000-0004-0000-0000-000096030000}"/>
    <hyperlink ref="I62698" r:id="rId920" display="predator4000@seznam.cz" xr:uid="{00000000-0004-0000-0000-000097030000}"/>
    <hyperlink ref="I62702" r:id="rId921" display="panroos@gmail.com" xr:uid="{00000000-0004-0000-0000-000098030000}"/>
    <hyperlink ref="I62704" r:id="rId922" display="lhumplikova@centrum.cz" xr:uid="{00000000-0004-0000-0000-000099030000}"/>
    <hyperlink ref="I62706" r:id="rId923" display="adzyadukh@mail.ru" xr:uid="{00000000-0004-0000-0000-00009A030000}"/>
    <hyperlink ref="I62511" r:id="rId924" display="michaela.pavlikova@nova.cz" xr:uid="{00000000-0004-0000-0000-00009B030000}"/>
    <hyperlink ref="I62513" r:id="rId925" display="L.Lukinek3@seznam.cz" xr:uid="{00000000-0004-0000-0000-00009C030000}"/>
    <hyperlink ref="I62713" r:id="rId926" display="brzoskova.d@seznam.cz" xr:uid="{00000000-0004-0000-0000-00009D030000}"/>
    <hyperlink ref="I62715" r:id="rId927" display="lucie.syrovatkova@atlas.cz" xr:uid="{00000000-0004-0000-0000-00009E030000}"/>
    <hyperlink ref="I62515" r:id="rId928" display="vamberska@seznam.cz" xr:uid="{00000000-0004-0000-0000-00009F030000}"/>
    <hyperlink ref="I62716" r:id="rId929" display="13Macinka@seznam.cz" xr:uid="{00000000-0004-0000-0000-0000A0030000}"/>
    <hyperlink ref="I62517" r:id="rId930" display="miltos1313@gmail.com" xr:uid="{00000000-0004-0000-0000-0000A1030000}"/>
    <hyperlink ref="I62718" r:id="rId931" display="katakrenkova@seznam.cz" xr:uid="{00000000-0004-0000-0000-0000A2030000}"/>
    <hyperlink ref="I62724" r:id="rId932" display="y_alisher86@mail.ru" xr:uid="{00000000-0004-0000-0000-0000A3030000}"/>
    <hyperlink ref="I62725" r:id="rId933" display="kopackovabarbora@seznam.cz" xr:uid="{00000000-0004-0000-0000-0000A4030000}"/>
    <hyperlink ref="I62729" r:id="rId934" display="zakova.andrea2@seznam.cz" xr:uid="{00000000-0004-0000-0000-0000A5030000}"/>
    <hyperlink ref="I62731" r:id="rId935" display="PetraLukasikova@seznam.cz" xr:uid="{00000000-0004-0000-0000-0000A6030000}"/>
    <hyperlink ref="I62519" r:id="rId936" display="veronika@cemlog.cz" xr:uid="{00000000-0004-0000-0000-0000A7030000}"/>
    <hyperlink ref="I62736" r:id="rId937" display="kkdj@seznam.cz" xr:uid="{00000000-0004-0000-0000-0000A8030000}"/>
    <hyperlink ref="I62738" r:id="rId938" display="Mihai.K@seznam.cz" xr:uid="{00000000-0004-0000-0000-0000A9030000}"/>
    <hyperlink ref="I62740" r:id="rId939" display="monca.mrackova@seznam.cz" xr:uid="{00000000-0004-0000-0000-0000AA030000}"/>
    <hyperlink ref="I62744" r:id="rId940" display="kerda8@gmail.com" xr:uid="{00000000-0004-0000-0000-0000AB030000}"/>
    <hyperlink ref="I62746" r:id="rId941" display="a.hrozova@seznam.cz" xr:uid="{00000000-0004-0000-0000-0000AC030000}"/>
    <hyperlink ref="I62748" r:id="rId942" display="info@garni-meteo.cz" xr:uid="{00000000-0004-0000-0000-0000AD030000}"/>
    <hyperlink ref="I62524" r:id="rId943" display="Akalabis@pegas.cz" xr:uid="{00000000-0004-0000-0000-0000AE030000}"/>
    <hyperlink ref="I61877" r:id="rId944" display="eva.blahynkova@seznam.cz" xr:uid="{00000000-0004-0000-0000-0000AF030000}"/>
    <hyperlink ref="I62527" r:id="rId945" display="monika.butkovova@seznam.cz" xr:uid="{00000000-0004-0000-0000-0000B0030000}"/>
    <hyperlink ref="I62750" r:id="rId946" display="urbankovie.e@seznam.cz" xr:uid="{00000000-0004-0000-0000-0000B1030000}"/>
    <hyperlink ref="I62754" r:id="rId947" display="r.kover@seznam.cz" xr:uid="{00000000-0004-0000-0000-0000B2030000}"/>
    <hyperlink ref="I62756" r:id="rId948" display="n.i.k.o.l.i.n.k.a@seznam.cz" xr:uid="{00000000-0004-0000-0000-0000B3030000}"/>
    <hyperlink ref="B61:J61" r:id="rId949" display="http://www.wisnar.cz/uploads/dokumenty/wisnar_groupe_mo_EXgLj.pdf" xr:uid="{00000000-0004-0000-0000-0000B4030000}"/>
    <hyperlink ref="A63:K63" r:id="rId950" display="Všeobecné podmínky cestovní kanceláře WISNAR groupe mondiale s.r.o." xr:uid="{43F344D5-E88D-1B41-A343-1E7E70A1729C}"/>
  </hyperlinks>
  <pageMargins left="0.19685039370078741" right="0.19685039370078741" top="3.937007874015748E-2" bottom="0.19685039370078741" header="0.51181102362204722" footer="0.51181102362204722"/>
  <pageSetup paperSize="9" orientation="portrait" useFirstPageNumber="1" verticalDpi="300" r:id="rId95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389</TotalTime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Petr Wisnar</cp:lastModifiedBy>
  <cp:revision>93</cp:revision>
  <cp:lastPrinted>2021-01-20T10:19:13Z</cp:lastPrinted>
  <dcterms:created xsi:type="dcterms:W3CDTF">2005-08-12T13:01:47Z</dcterms:created>
  <dcterms:modified xsi:type="dcterms:W3CDTF">2026-08-22T15:58:10Z</dcterms:modified>
</cp:coreProperties>
</file>